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530" tabRatio="602" activeTab="0"/>
  </bookViews>
  <sheets>
    <sheet name="Intro" sheetId="1" r:id="rId1"/>
    <sheet name="Master Bedroom" sheetId="2" r:id="rId2"/>
    <sheet name="Living Room" sheetId="3" r:id="rId3"/>
    <sheet name="Dining Room" sheetId="4" r:id="rId4"/>
    <sheet name="Entry-Hallway" sheetId="5" r:id="rId5"/>
    <sheet name="Kitchen" sheetId="6" r:id="rId6"/>
    <sheet name="Family Room or Rec Room" sheetId="7" r:id="rId7"/>
    <sheet name="Master Bathroom" sheetId="8" r:id="rId8"/>
    <sheet name="Bathroom &quot;A&quot;" sheetId="9" r:id="rId9"/>
    <sheet name="Bathroom &quot;B&quot;" sheetId="10" r:id="rId10"/>
    <sheet name="Basement, Storage and Garage" sheetId="11" r:id="rId11"/>
    <sheet name="Bedroom A" sheetId="12" r:id="rId12"/>
    <sheet name="Bedroom B" sheetId="13" r:id="rId13"/>
    <sheet name="Office" sheetId="14" r:id="rId14"/>
    <sheet name="Valuables" sheetId="15" r:id="rId15"/>
  </sheets>
  <definedNames>
    <definedName name="_xlnm.Print_Area" localSheetId="10">'Basement, Storage and Garage'!$A$1:$F$41</definedName>
    <definedName name="_xlnm.Print_Area" localSheetId="8">'Bathroom "A"'!$A$1:$F$41</definedName>
    <definedName name="_xlnm.Print_Area" localSheetId="9">'Bathroom "B"'!$A$1:$F$41</definedName>
    <definedName name="_xlnm.Print_Area" localSheetId="11">'Bedroom A'!$A$1:$F$43</definedName>
    <definedName name="_xlnm.Print_Area" localSheetId="12">'Bedroom B'!$A$1:$F$43</definedName>
    <definedName name="_xlnm.Print_Area" localSheetId="3">'Dining Room'!$A$1:$F$41</definedName>
    <definedName name="_xlnm.Print_Area" localSheetId="4">'Entry-Hallway'!$A$1:$F$41</definedName>
    <definedName name="_xlnm.Print_Area" localSheetId="6">'Family Room or Rec Room'!$A$1:$F$41</definedName>
    <definedName name="_xlnm.Print_Area" localSheetId="0">'Intro'!$A$1:$J$33</definedName>
    <definedName name="_xlnm.Print_Area" localSheetId="5">'Kitchen'!$A$1:$F$41</definedName>
    <definedName name="_xlnm.Print_Area" localSheetId="2">'Living Room'!$A$1:$F$41</definedName>
    <definedName name="_xlnm.Print_Area" localSheetId="7">'Master Bathroom'!$A$1:$F$41</definedName>
    <definedName name="_xlnm.Print_Area" localSheetId="1">'Master Bedroom'!$A$1:$F$41</definedName>
    <definedName name="_xlnm.Print_Area" localSheetId="13">'Office'!$A$1:$F$41</definedName>
    <definedName name="_xlnm.Print_Area" localSheetId="14">'Valuables'!$A$1:$F$41</definedName>
  </definedNames>
  <calcPr fullCalcOnLoad="1"/>
</workbook>
</file>

<file path=xl/sharedStrings.xml><?xml version="1.0" encoding="utf-8"?>
<sst xmlns="http://schemas.openxmlformats.org/spreadsheetml/2006/main" count="454" uniqueCount="185">
  <si>
    <t>Description</t>
  </si>
  <si>
    <t>Table</t>
  </si>
  <si>
    <t>TOTAL</t>
  </si>
  <si>
    <t>Radio</t>
  </si>
  <si>
    <t>Tables</t>
  </si>
  <si>
    <t>Barbecue</t>
  </si>
  <si>
    <t>Policy number</t>
  </si>
  <si>
    <t>Coverage</t>
  </si>
  <si>
    <t>Deductible</t>
  </si>
  <si>
    <t>Expiry date</t>
  </si>
  <si>
    <t>Contacts</t>
  </si>
  <si>
    <t>Audiotapes</t>
  </si>
  <si>
    <t>Books</t>
  </si>
  <si>
    <t>Cabinets</t>
  </si>
  <si>
    <t>Camera</t>
  </si>
  <si>
    <t>CDs, records</t>
  </si>
  <si>
    <t>Chairs</t>
  </si>
  <si>
    <t>Curtains, draperies and blinds</t>
  </si>
  <si>
    <t>DVDs</t>
  </si>
  <si>
    <t>Home theatre system</t>
  </si>
  <si>
    <t>Mirrors</t>
  </si>
  <si>
    <t>Musical instruments</t>
  </si>
  <si>
    <t>Shelves</t>
  </si>
  <si>
    <t>Sofas</t>
  </si>
  <si>
    <t>Stereo system</t>
  </si>
  <si>
    <t>Telephone</t>
  </si>
  <si>
    <t>Television</t>
  </si>
  <si>
    <t>VCR, DVD player</t>
  </si>
  <si>
    <t>Video cassettes</t>
  </si>
  <si>
    <t>Video games</t>
  </si>
  <si>
    <t>Other</t>
  </si>
  <si>
    <t>Carpets and rugs</t>
  </si>
  <si>
    <t>Cutlery</t>
  </si>
  <si>
    <t>Lighting fixtures</t>
  </si>
  <si>
    <t>Paintings and prints</t>
  </si>
  <si>
    <t>Kitchen</t>
  </si>
  <si>
    <t>Clock</t>
  </si>
  <si>
    <t>Coffee maker</t>
  </si>
  <si>
    <t>Dishes</t>
  </si>
  <si>
    <t>Freezer</t>
  </si>
  <si>
    <t>Kitchen linens</t>
  </si>
  <si>
    <t>Range hood</t>
  </si>
  <si>
    <t>Refrigerator</t>
  </si>
  <si>
    <t>Toaster</t>
  </si>
  <si>
    <t>Utensils</t>
  </si>
  <si>
    <t>Framed pictures</t>
  </si>
  <si>
    <t>Toys</t>
  </si>
  <si>
    <t>Entryway and Hallway</t>
  </si>
  <si>
    <t>Alarm system</t>
  </si>
  <si>
    <t>Boots</t>
  </si>
  <si>
    <t>Coats</t>
  </si>
  <si>
    <t>Home control system</t>
  </si>
  <si>
    <t>Shoes</t>
  </si>
  <si>
    <t>Vacuum cleaner</t>
  </si>
  <si>
    <t>Master Bedroom</t>
  </si>
  <si>
    <t>Number of Items</t>
  </si>
  <si>
    <t>Bedding and pillows</t>
  </si>
  <si>
    <t>Clothing</t>
  </si>
  <si>
    <t xml:space="preserve">  Coats</t>
  </si>
  <si>
    <t xml:space="preserve">  Dresses</t>
  </si>
  <si>
    <t xml:space="preserve">  Hats</t>
  </si>
  <si>
    <t xml:space="preserve">  Jackets</t>
  </si>
  <si>
    <t xml:space="preserve">  Pants</t>
  </si>
  <si>
    <t xml:space="preserve">  Purses and handbags</t>
  </si>
  <si>
    <t xml:space="preserve">  Scarves</t>
  </si>
  <si>
    <t xml:space="preserve">  Shirts and blouses</t>
  </si>
  <si>
    <t xml:space="preserve">  Shoes and boots</t>
  </si>
  <si>
    <t xml:space="preserve">  Skirts</t>
  </si>
  <si>
    <t xml:space="preserve">  Ties</t>
  </si>
  <si>
    <t xml:space="preserve">  Various accessories</t>
  </si>
  <si>
    <t>Fan</t>
  </si>
  <si>
    <t>Humidifier</t>
  </si>
  <si>
    <t>Basement, Storage and Garage</t>
  </si>
  <si>
    <t>Air conditioner</t>
  </si>
  <si>
    <t>Automobile accessories</t>
  </si>
  <si>
    <t>Bicycles</t>
  </si>
  <si>
    <t>Camping equipment</t>
  </si>
  <si>
    <t>Dehumidifier</t>
  </si>
  <si>
    <t>Dryer</t>
  </si>
  <si>
    <t>Hand tools</t>
  </si>
  <si>
    <t>Luggage</t>
  </si>
  <si>
    <t>Sewing machine</t>
  </si>
  <si>
    <t>Seasonal clothing</t>
  </si>
  <si>
    <t>Washing machine</t>
  </si>
  <si>
    <t>Workbench</t>
  </si>
  <si>
    <t>Other Bedroom A</t>
  </si>
  <si>
    <t xml:space="preserve">  Children's wear</t>
  </si>
  <si>
    <t xml:space="preserve">  Shoes &amp; boots</t>
  </si>
  <si>
    <r>
      <t xml:space="preserve">  </t>
    </r>
    <r>
      <rPr>
        <sz val="10"/>
        <rFont val="Arial"/>
        <family val="2"/>
      </rPr>
      <t>Ties</t>
    </r>
  </si>
  <si>
    <t>Other Bedroom B</t>
  </si>
  <si>
    <t>Office</t>
  </si>
  <si>
    <t>Calculator</t>
  </si>
  <si>
    <t>CD-ROMs</t>
  </si>
  <si>
    <t>Computer</t>
  </si>
  <si>
    <t>Filing cabinets</t>
  </si>
  <si>
    <t>Furniture</t>
  </si>
  <si>
    <t>Office supplies</t>
  </si>
  <si>
    <t>Photocopier</t>
  </si>
  <si>
    <t>Software</t>
  </si>
  <si>
    <t>Cosmetics</t>
  </si>
  <si>
    <t>Rugs and carpets</t>
  </si>
  <si>
    <t>Scale</t>
  </si>
  <si>
    <t>Toiletries</t>
  </si>
  <si>
    <t>Valuables</t>
  </si>
  <si>
    <t>Overview</t>
  </si>
  <si>
    <t>Total cost of possessions by room</t>
  </si>
  <si>
    <t>Fireplace accessories</t>
  </si>
  <si>
    <t>Dining Room</t>
  </si>
  <si>
    <t>Gardening tools</t>
  </si>
  <si>
    <t>Air purifier</t>
  </si>
  <si>
    <t>Insurance company</t>
  </si>
  <si>
    <t>Purchase Price
Approx. Value</t>
  </si>
  <si>
    <t>Serial/Model No.</t>
  </si>
  <si>
    <t>Living Room</t>
  </si>
  <si>
    <t>Total</t>
  </si>
  <si>
    <t>\</t>
  </si>
  <si>
    <t>Bedroom A</t>
  </si>
  <si>
    <t>Bedroom B</t>
  </si>
  <si>
    <r>
      <t>Inventory grand total -</t>
    </r>
    <r>
      <rPr>
        <b/>
        <sz val="10"/>
        <rFont val="Arial"/>
        <family val="2"/>
      </rPr>
      <t xml:space="preserve"> coverage needed</t>
    </r>
  </si>
  <si>
    <t>Introduction</t>
  </si>
  <si>
    <t>Family Room or Rec Room</t>
  </si>
  <si>
    <t>Bedroom furniture</t>
  </si>
  <si>
    <t xml:space="preserve">  Business and other suits</t>
  </si>
  <si>
    <t>Duvet and/or comforter</t>
  </si>
  <si>
    <t>Stereo system and/or clock radio</t>
  </si>
  <si>
    <t>Bookshelves and other shelves</t>
  </si>
  <si>
    <t>Satellite or digital receiver</t>
  </si>
  <si>
    <t>Television or screen</t>
  </si>
  <si>
    <t>Speakers</t>
  </si>
  <si>
    <t>Video game console and accessories</t>
  </si>
  <si>
    <t>Buffet/sideboard</t>
  </si>
  <si>
    <t>China and other cabinets</t>
  </si>
  <si>
    <t>Lamps and lighting fixtures</t>
  </si>
  <si>
    <t>Table linens</t>
  </si>
  <si>
    <t>Decorative items (wall hangings, figurines, etc.)</t>
  </si>
  <si>
    <t>Chairs and benches</t>
  </si>
  <si>
    <t>Intercom</t>
  </si>
  <si>
    <t>Dishwasher</t>
  </si>
  <si>
    <t>Microwave</t>
  </si>
  <si>
    <t>Water cooler</t>
  </si>
  <si>
    <t>Pots and pans</t>
  </si>
  <si>
    <t>Chairs and stools</t>
  </si>
  <si>
    <t>Food processor, ice-cream maker, other small appliances</t>
  </si>
  <si>
    <t>Crystal and other glassware</t>
  </si>
  <si>
    <t xml:space="preserve">Decorative items (wall hangings, figurines, etc.) </t>
  </si>
  <si>
    <t>Fitness equipment (weights, benches, mats, etc.)</t>
  </si>
  <si>
    <t>Perfumes</t>
  </si>
  <si>
    <t>Electrical appliances (hair dryer, rasor, etc.)</t>
  </si>
  <si>
    <t>Sink(s)</t>
  </si>
  <si>
    <t>Toilet</t>
  </si>
  <si>
    <t>Bathtub</t>
  </si>
  <si>
    <t>Shower stall</t>
  </si>
  <si>
    <t xml:space="preserve">Cabinets and countertops </t>
  </si>
  <si>
    <t>Cabinets and countertops</t>
  </si>
  <si>
    <t>Medication(s)</t>
  </si>
  <si>
    <t>Towels and face cloths</t>
  </si>
  <si>
    <t>Flooring</t>
  </si>
  <si>
    <t>Power tools</t>
  </si>
  <si>
    <t>Sports equipment (golf clubs, skis, etc.)</t>
  </si>
  <si>
    <t>Snow blower</t>
  </si>
  <si>
    <t>Outdoor furniture</t>
  </si>
  <si>
    <t>Hot water heater</t>
  </si>
  <si>
    <t>Furnace</t>
  </si>
  <si>
    <t>Deep freeze</t>
  </si>
  <si>
    <t>Lawn mower</t>
  </si>
  <si>
    <t>Seasonal decorations</t>
  </si>
  <si>
    <t>Cellphone(s)</t>
  </si>
  <si>
    <t>Fax machine</t>
  </si>
  <si>
    <t>Peripherals (printer, scanner, external hard drives, etc.)</t>
  </si>
  <si>
    <t>Label maker</t>
  </si>
  <si>
    <t>Briefcase(s) and laptop bags</t>
  </si>
  <si>
    <t>PDA(s) (handheld computers)</t>
  </si>
  <si>
    <t>Pager(s)</t>
  </si>
  <si>
    <t>Broker/agent</t>
  </si>
  <si>
    <t>Camcorder (video camera)</t>
  </si>
  <si>
    <t>China tableware and other dishes</t>
  </si>
  <si>
    <t>Food in cupboards and refrigerator</t>
  </si>
  <si>
    <t>Stovetop</t>
  </si>
  <si>
    <t>Oven</t>
  </si>
  <si>
    <t>Cleaning supplies</t>
  </si>
  <si>
    <t>Use this space to record the items you did not include in 
the room-by-room inventory 
(e.g., jewellery, furs, artwork, collectibles, etc.).</t>
  </si>
  <si>
    <t>Bathroom A</t>
  </si>
  <si>
    <t>Home Inventory</t>
  </si>
  <si>
    <t>Master Bathroom</t>
  </si>
  <si>
    <t>Bathroom 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</si>
</sst>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\ [$$-C0C]_);\(#,##0.00\ [$$-C0C]\)"/>
    <numFmt numFmtId="173" formatCode="_-&quot;$&quot;* #,##0.0_-;\-&quot;$&quot;* #,##0.0_-;_-&quot;$&quot;* &quot;-&quot;??_-;_-@_-"/>
    <numFmt numFmtId="174" formatCode="&quot;$&quot;0.00"/>
    <numFmt numFmtId="175" formatCode="&quot;$&quot;#,##0.00"/>
    <numFmt numFmtId="176" formatCode="_-&quot;$&quot;* #,##0.000_-;\-&quot;$&quot;* #,##0.000_-;_-&quot;$&quot;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6"/>
      <color indexed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3" fillId="3" borderId="0" xfId="0" applyFont="1" applyFill="1" applyAlignment="1">
      <alignment vertical="center"/>
    </xf>
    <xf numFmtId="0" fontId="0" fillId="0" borderId="0" xfId="0" applyFill="1" applyAlignment="1">
      <alignment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>
      <alignment horizontal="left"/>
    </xf>
    <xf numFmtId="175" fontId="0" fillId="2" borderId="1" xfId="15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4" fontId="0" fillId="2" borderId="1" xfId="17" applyNumberFormat="1" applyFont="1" applyFill="1" applyBorder="1" applyAlignment="1" applyProtection="1">
      <alignment/>
      <protection locked="0"/>
    </xf>
    <xf numFmtId="4" fontId="0" fillId="2" borderId="1" xfId="17" applyNumberFormat="1" applyFont="1" applyFill="1" applyBorder="1" applyAlignment="1" applyProtection="1">
      <alignment/>
      <protection/>
    </xf>
    <xf numFmtId="4" fontId="5" fillId="0" borderId="1" xfId="17" applyNumberFormat="1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/>
    </xf>
    <xf numFmtId="0" fontId="6" fillId="2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Alignment="1">
      <alignment vertical="center"/>
    </xf>
    <xf numFmtId="0" fontId="0" fillId="2" borderId="1" xfId="0" applyFont="1" applyFill="1" applyBorder="1" applyAlignment="1">
      <alignment horizontal="left" indent="1"/>
    </xf>
    <xf numFmtId="0" fontId="0" fillId="2" borderId="1" xfId="0" applyFont="1" applyFill="1" applyBorder="1" applyAlignment="1">
      <alignment horizontal="left" wrapText="1" indent="1"/>
    </xf>
    <xf numFmtId="0" fontId="0" fillId="0" borderId="0" xfId="0" applyBorder="1" applyAlignment="1">
      <alignment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70" fontId="0" fillId="2" borderId="1" xfId="17" applyFill="1" applyBorder="1" applyAlignment="1">
      <alignment vertical="center"/>
    </xf>
    <xf numFmtId="170" fontId="0" fillId="2" borderId="1" xfId="17" applyFill="1" applyBorder="1" applyAlignment="1">
      <alignment horizontal="right" vertical="center"/>
    </xf>
    <xf numFmtId="170" fontId="8" fillId="2" borderId="3" xfId="17" applyNumberFormat="1" applyFont="1" applyFill="1" applyBorder="1" applyAlignment="1">
      <alignment/>
    </xf>
    <xf numFmtId="170" fontId="0" fillId="2" borderId="4" xfId="17" applyFill="1" applyBorder="1" applyAlignment="1">
      <alignment vertical="center"/>
    </xf>
    <xf numFmtId="175" fontId="5" fillId="2" borderId="1" xfId="15" applyNumberFormat="1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 wrapText="1"/>
      <protection/>
    </xf>
    <xf numFmtId="0" fontId="9" fillId="2" borderId="1" xfId="0" applyFont="1" applyFill="1" applyBorder="1" applyAlignment="1" applyProtection="1">
      <alignment horizontal="left"/>
      <protection/>
    </xf>
    <xf numFmtId="0" fontId="12" fillId="4" borderId="2" xfId="0" applyFont="1" applyFill="1" applyBorder="1" applyAlignment="1" applyProtection="1">
      <alignment horizontal="center" vertical="center"/>
      <protection/>
    </xf>
    <xf numFmtId="0" fontId="12" fillId="4" borderId="2" xfId="0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" borderId="0" xfId="0" applyFont="1" applyFill="1" applyAlignment="1" applyProtection="1">
      <alignment vertical="center"/>
      <protection/>
    </xf>
    <xf numFmtId="175" fontId="0" fillId="2" borderId="1" xfId="15" applyNumberFormat="1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left" indent="1"/>
      <protection/>
    </xf>
    <xf numFmtId="0" fontId="0" fillId="2" borderId="1" xfId="0" applyFont="1" applyFill="1" applyBorder="1" applyAlignment="1" applyProtection="1">
      <alignment horizontal="left" wrapText="1" indent="1"/>
      <protection/>
    </xf>
    <xf numFmtId="4" fontId="5" fillId="0" borderId="1" xfId="17" applyNumberFormat="1" applyFont="1" applyFill="1" applyBorder="1" applyAlignment="1" applyProtection="1">
      <alignment/>
      <protection/>
    </xf>
    <xf numFmtId="1" fontId="6" fillId="2" borderId="1" xfId="0" applyNumberFormat="1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wrapText="1"/>
      <protection/>
    </xf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14" fillId="2" borderId="0" xfId="0" applyFont="1" applyFill="1" applyAlignment="1">
      <alignment horizontal="center" vertical="center"/>
    </xf>
    <xf numFmtId="0" fontId="2" fillId="2" borderId="9" xfId="20" applyFill="1" applyBorder="1" applyAlignment="1">
      <alignment horizontal="left" vertical="center"/>
    </xf>
    <xf numFmtId="0" fontId="2" fillId="2" borderId="10" xfId="20" applyFill="1" applyBorder="1" applyAlignment="1">
      <alignment horizontal="left" vertical="center"/>
    </xf>
    <xf numFmtId="0" fontId="2" fillId="2" borderId="11" xfId="20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center" vertical="center"/>
      <protection/>
    </xf>
    <xf numFmtId="0" fontId="3" fillId="3" borderId="0" xfId="0" applyFont="1" applyFill="1" applyAlignment="1">
      <alignment horizontal="center" vertical="center"/>
    </xf>
    <xf numFmtId="1" fontId="6" fillId="2" borderId="12" xfId="0" applyNumberFormat="1" applyFont="1" applyFill="1" applyBorder="1" applyAlignment="1" applyProtection="1">
      <alignment horizontal="center" wrapText="1"/>
      <protection/>
    </xf>
    <xf numFmtId="1" fontId="6" fillId="2" borderId="13" xfId="0" applyNumberFormat="1" applyFont="1" applyFill="1" applyBorder="1" applyAlignment="1" applyProtection="1">
      <alignment horizontal="center"/>
      <protection/>
    </xf>
    <xf numFmtId="1" fontId="6" fillId="2" borderId="14" xfId="0" applyNumberFormat="1" applyFont="1" applyFill="1" applyBorder="1" applyAlignment="1" applyProtection="1">
      <alignment horizontal="center"/>
      <protection/>
    </xf>
    <xf numFmtId="1" fontId="6" fillId="2" borderId="15" xfId="0" applyNumberFormat="1" applyFont="1" applyFill="1" applyBorder="1" applyAlignment="1" applyProtection="1">
      <alignment horizontal="center"/>
      <protection/>
    </xf>
    <xf numFmtId="1" fontId="6" fillId="2" borderId="5" xfId="0" applyNumberFormat="1" applyFont="1" applyFill="1" applyBorder="1" applyAlignment="1" applyProtection="1">
      <alignment horizontal="center"/>
      <protection/>
    </xf>
    <xf numFmtId="1" fontId="6" fillId="2" borderId="16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image" Target="../media/image2.jpeg" /><Relationship Id="rId3" Type="http://schemas.openxmlformats.org/officeDocument/2006/relationships/hyperlink" Target="#Intro!A1" /><Relationship Id="rId4" Type="http://schemas.openxmlformats.org/officeDocument/2006/relationships/hyperlink" Target="#Intro!A1" /><Relationship Id="rId5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image" Target="../media/image2.jpeg" /><Relationship Id="rId3" Type="http://schemas.openxmlformats.org/officeDocument/2006/relationships/hyperlink" Target="#Intro!A1" /><Relationship Id="rId4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image" Target="../media/image2.jpeg" /><Relationship Id="rId3" Type="http://schemas.openxmlformats.org/officeDocument/2006/relationships/hyperlink" Target="#Intro!A1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3</xdr:col>
      <xdr:colOff>85725</xdr:colOff>
      <xdr:row>0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47625</xdr:rowOff>
    </xdr:from>
    <xdr:to>
      <xdr:col>3</xdr:col>
      <xdr:colOff>238125</xdr:colOff>
      <xdr:row>0</xdr:row>
      <xdr:rowOff>723900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800100</xdr:colOff>
      <xdr:row>1</xdr:row>
      <xdr:rowOff>0</xdr:rowOff>
    </xdr:from>
    <xdr:to>
      <xdr:col>5</xdr:col>
      <xdr:colOff>342900</xdr:colOff>
      <xdr:row>2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495800" y="733425"/>
          <a:ext cx="45720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0</xdr:rowOff>
    </xdr:from>
    <xdr:to>
      <xdr:col>5</xdr:col>
      <xdr:colOff>361950</xdr:colOff>
      <xdr:row>40</xdr:row>
      <xdr:rowOff>333375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4514850" y="810577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40</xdr:row>
      <xdr:rowOff>247650</xdr:rowOff>
    </xdr:from>
    <xdr:to>
      <xdr:col>7</xdr:col>
      <xdr:colOff>447675</xdr:colOff>
      <xdr:row>41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600700" y="8153400"/>
          <a:ext cx="457200" cy="1143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0</xdr:col>
      <xdr:colOff>104775</xdr:colOff>
      <xdr:row>0</xdr:row>
      <xdr:rowOff>66675</xdr:rowOff>
    </xdr:from>
    <xdr:to>
      <xdr:col>2</xdr:col>
      <xdr:colOff>304800</xdr:colOff>
      <xdr:row>0</xdr:row>
      <xdr:rowOff>676275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809625</xdr:colOff>
      <xdr:row>1</xdr:row>
      <xdr:rowOff>0</xdr:rowOff>
    </xdr:from>
    <xdr:to>
      <xdr:col>5</xdr:col>
      <xdr:colOff>352425</xdr:colOff>
      <xdr:row>2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4495800" y="733425"/>
          <a:ext cx="45720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838200</xdr:colOff>
      <xdr:row>40</xdr:row>
      <xdr:rowOff>0</xdr:rowOff>
    </xdr:from>
    <xdr:to>
      <xdr:col>5</xdr:col>
      <xdr:colOff>381000</xdr:colOff>
      <xdr:row>40</xdr:row>
      <xdr:rowOff>333375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524375" y="79057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504825</xdr:colOff>
      <xdr:row>0</xdr:row>
      <xdr:rowOff>723900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295275</xdr:colOff>
      <xdr:row>0</xdr:row>
      <xdr:rowOff>676275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819150</xdr:colOff>
      <xdr:row>1</xdr:row>
      <xdr:rowOff>0</xdr:rowOff>
    </xdr:from>
    <xdr:to>
      <xdr:col>5</xdr:col>
      <xdr:colOff>361950</xdr:colOff>
      <xdr:row>1</xdr:row>
      <xdr:rowOff>333375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4676775" y="73342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828675</xdr:colOff>
      <xdr:row>42</xdr:row>
      <xdr:rowOff>0</xdr:rowOff>
    </xdr:from>
    <xdr:to>
      <xdr:col>5</xdr:col>
      <xdr:colOff>371475</xdr:colOff>
      <xdr:row>42</xdr:row>
      <xdr:rowOff>333375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4686300" y="82105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295275</xdr:colOff>
      <xdr:row>0</xdr:row>
      <xdr:rowOff>676275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800100</xdr:colOff>
      <xdr:row>1</xdr:row>
      <xdr:rowOff>28575</xdr:rowOff>
    </xdr:from>
    <xdr:to>
      <xdr:col>5</xdr:col>
      <xdr:colOff>314325</xdr:colOff>
      <xdr:row>1</xdr:row>
      <xdr:rowOff>333375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657725" y="762000"/>
          <a:ext cx="428625" cy="3048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838200</xdr:colOff>
      <xdr:row>42</xdr:row>
      <xdr:rowOff>0</xdr:rowOff>
    </xdr:from>
    <xdr:to>
      <xdr:col>6</xdr:col>
      <xdr:colOff>0</xdr:colOff>
      <xdr:row>42</xdr:row>
      <xdr:rowOff>333375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4695825" y="82105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295275</xdr:colOff>
      <xdr:row>0</xdr:row>
      <xdr:rowOff>676275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809625</xdr:colOff>
      <xdr:row>1</xdr:row>
      <xdr:rowOff>9525</xdr:rowOff>
    </xdr:from>
    <xdr:to>
      <xdr:col>5</xdr:col>
      <xdr:colOff>352425</xdr:colOff>
      <xdr:row>2</xdr:row>
      <xdr:rowOff>9525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495800" y="7429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9525</xdr:rowOff>
    </xdr:from>
    <xdr:to>
      <xdr:col>6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4505325" y="789622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504825</xdr:colOff>
      <xdr:row>0</xdr:row>
      <xdr:rowOff>723900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295275</xdr:colOff>
      <xdr:row>0</xdr:row>
      <xdr:rowOff>676275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819150</xdr:colOff>
      <xdr:row>1</xdr:row>
      <xdr:rowOff>19050</xdr:rowOff>
    </xdr:from>
    <xdr:to>
      <xdr:col>6</xdr:col>
      <xdr:colOff>0</xdr:colOff>
      <xdr:row>2</xdr:row>
      <xdr:rowOff>19050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514850" y="752475"/>
          <a:ext cx="47625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809625</xdr:colOff>
      <xdr:row>40</xdr:row>
      <xdr:rowOff>9525</xdr:rowOff>
    </xdr:from>
    <xdr:to>
      <xdr:col>5</xdr:col>
      <xdr:colOff>352425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4505325" y="79057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238125</xdr:colOff>
      <xdr:row>0</xdr:row>
      <xdr:rowOff>657225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1000125</xdr:colOff>
      <xdr:row>1</xdr:row>
      <xdr:rowOff>38100</xdr:rowOff>
    </xdr:from>
    <xdr:to>
      <xdr:col>5</xdr:col>
      <xdr:colOff>361950</xdr:colOff>
      <xdr:row>1</xdr:row>
      <xdr:rowOff>323850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5095875" y="771525"/>
          <a:ext cx="428625" cy="2857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990600</xdr:colOff>
      <xdr:row>40</xdr:row>
      <xdr:rowOff>28575</xdr:rowOff>
    </xdr:from>
    <xdr:to>
      <xdr:col>5</xdr:col>
      <xdr:colOff>352425</xdr:colOff>
      <xdr:row>40</xdr:row>
      <xdr:rowOff>314325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5086350" y="7820025"/>
          <a:ext cx="428625" cy="2857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38100</xdr:rowOff>
    </xdr:from>
    <xdr:to>
      <xdr:col>2</xdr:col>
      <xdr:colOff>447675</xdr:colOff>
      <xdr:row>0</xdr:row>
      <xdr:rowOff>714375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38100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1</xdr:row>
      <xdr:rowOff>28575</xdr:rowOff>
    </xdr:from>
    <xdr:to>
      <xdr:col>5</xdr:col>
      <xdr:colOff>352425</xdr:colOff>
      <xdr:row>1</xdr:row>
      <xdr:rowOff>314325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714875" y="762000"/>
          <a:ext cx="428625" cy="2857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19050</xdr:rowOff>
    </xdr:from>
    <xdr:to>
      <xdr:col>5</xdr:col>
      <xdr:colOff>333375</xdr:colOff>
      <xdr:row>40</xdr:row>
      <xdr:rowOff>304800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4695825" y="7924800"/>
          <a:ext cx="428625" cy="2857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39</xdr:row>
      <xdr:rowOff>152400</xdr:rowOff>
    </xdr:from>
    <xdr:to>
      <xdr:col>5</xdr:col>
      <xdr:colOff>381000</xdr:colOff>
      <xdr:row>41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762500" y="7800975"/>
          <a:ext cx="457200" cy="35242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2</xdr:col>
      <xdr:colOff>285750</xdr:colOff>
      <xdr:row>0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62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28575</xdr:rowOff>
    </xdr:from>
    <xdr:to>
      <xdr:col>5</xdr:col>
      <xdr:colOff>361950</xdr:colOff>
      <xdr:row>2</xdr:row>
      <xdr:rowOff>9525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4772025" y="762000"/>
          <a:ext cx="428625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1</xdr:row>
      <xdr:rowOff>19050</xdr:rowOff>
    </xdr:from>
    <xdr:to>
      <xdr:col>5</xdr:col>
      <xdr:colOff>352425</xdr:colOff>
      <xdr:row>1</xdr:row>
      <xdr:rowOff>323850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4676775" y="752475"/>
          <a:ext cx="428625" cy="3048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838200</xdr:colOff>
      <xdr:row>40</xdr:row>
      <xdr:rowOff>38100</xdr:rowOff>
    </xdr:from>
    <xdr:to>
      <xdr:col>5</xdr:col>
      <xdr:colOff>352425</xdr:colOff>
      <xdr:row>41</xdr:row>
      <xdr:rowOff>28575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4676775" y="7953375"/>
          <a:ext cx="428625" cy="31432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2</xdr:col>
      <xdr:colOff>295275</xdr:colOff>
      <xdr:row>0</xdr:row>
      <xdr:rowOff>676275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1</xdr:row>
      <xdr:rowOff>28575</xdr:rowOff>
    </xdr:from>
    <xdr:to>
      <xdr:col>5</xdr:col>
      <xdr:colOff>352425</xdr:colOff>
      <xdr:row>1</xdr:row>
      <xdr:rowOff>333375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581525" y="762000"/>
          <a:ext cx="428625" cy="3048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857250</xdr:colOff>
      <xdr:row>39</xdr:row>
      <xdr:rowOff>238125</xdr:rowOff>
    </xdr:from>
    <xdr:to>
      <xdr:col>5</xdr:col>
      <xdr:colOff>371475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4600575" y="8210550"/>
          <a:ext cx="428625" cy="3619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39</xdr:row>
      <xdr:rowOff>247650</xdr:rowOff>
    </xdr:from>
    <xdr:to>
      <xdr:col>5</xdr:col>
      <xdr:colOff>371475</xdr:colOff>
      <xdr:row>40</xdr:row>
      <xdr:rowOff>323850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543425" y="82105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809625</xdr:colOff>
      <xdr:row>1</xdr:row>
      <xdr:rowOff>9525</xdr:rowOff>
    </xdr:from>
    <xdr:to>
      <xdr:col>5</xdr:col>
      <xdr:colOff>352425</xdr:colOff>
      <xdr:row>2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4524375" y="7429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800100</xdr:colOff>
      <xdr:row>1</xdr:row>
      <xdr:rowOff>0</xdr:rowOff>
    </xdr:from>
    <xdr:to>
      <xdr:col>5</xdr:col>
      <xdr:colOff>342900</xdr:colOff>
      <xdr:row>2</xdr:row>
      <xdr:rowOff>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4495800" y="733425"/>
          <a:ext cx="45720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0</xdr:rowOff>
    </xdr:from>
    <xdr:to>
      <xdr:col>5</xdr:col>
      <xdr:colOff>361950</xdr:colOff>
      <xdr:row>40</xdr:row>
      <xdr:rowOff>333375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4514850" y="810577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800100</xdr:colOff>
      <xdr:row>1</xdr:row>
      <xdr:rowOff>0</xdr:rowOff>
    </xdr:from>
    <xdr:to>
      <xdr:col>5</xdr:col>
      <xdr:colOff>342900</xdr:colOff>
      <xdr:row>2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495800" y="733425"/>
          <a:ext cx="45720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0</xdr:rowOff>
    </xdr:from>
    <xdr:to>
      <xdr:col>5</xdr:col>
      <xdr:colOff>361950</xdr:colOff>
      <xdr:row>40</xdr:row>
      <xdr:rowOff>333375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4514850" y="810577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E4" sqref="E4:G4"/>
    </sheetView>
  </sheetViews>
  <sheetFormatPr defaultColWidth="9.140625" defaultRowHeight="12.75" zeroHeight="1"/>
  <cols>
    <col min="1" max="1" width="5.7109375" style="0" customWidth="1"/>
    <col min="5" max="5" width="15.140625" style="0" customWidth="1"/>
    <col min="6" max="6" width="13.57421875" style="0" customWidth="1"/>
    <col min="7" max="7" width="15.57421875" style="0" customWidth="1"/>
    <col min="8" max="8" width="0.85546875" style="0" hidden="1" customWidth="1"/>
    <col min="9" max="9" width="1.421875" style="0" customWidth="1"/>
    <col min="10" max="10" width="5.7109375" style="0" customWidth="1"/>
    <col min="11" max="11" width="5.140625" style="0" hidden="1" customWidth="1"/>
    <col min="12" max="255" width="0" style="0" hidden="1" customWidth="1"/>
    <col min="256" max="16384" width="9.140625" style="0" hidden="1" customWidth="1"/>
  </cols>
  <sheetData>
    <row r="1" spans="1:10" ht="57.75" customHeight="1">
      <c r="A1" s="1"/>
      <c r="B1" s="1"/>
      <c r="C1" s="1"/>
      <c r="D1" s="59" t="s">
        <v>182</v>
      </c>
      <c r="E1" s="59"/>
      <c r="F1" s="59"/>
      <c r="G1" s="59"/>
      <c r="H1" s="59"/>
      <c r="I1" s="59"/>
      <c r="J1" s="59"/>
    </row>
    <row r="2" spans="1:10" ht="27" customHeight="1">
      <c r="A2" s="66" t="s">
        <v>119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0.25">
      <c r="A3" s="24"/>
      <c r="B3" s="1"/>
      <c r="C3" s="1"/>
      <c r="D3" s="1"/>
      <c r="E3" s="1"/>
      <c r="F3" s="1"/>
      <c r="G3" s="1"/>
      <c r="H3" s="1"/>
      <c r="I3" s="1"/>
      <c r="J3" s="24"/>
    </row>
    <row r="4" spans="1:10" ht="20.25">
      <c r="A4" s="24"/>
      <c r="B4" s="2" t="s">
        <v>6</v>
      </c>
      <c r="C4" s="3"/>
      <c r="D4" s="1"/>
      <c r="E4" s="56"/>
      <c r="F4" s="57"/>
      <c r="G4" s="58"/>
      <c r="H4" s="4"/>
      <c r="I4" s="4"/>
      <c r="J4" s="24"/>
    </row>
    <row r="5" spans="1:10" ht="20.25">
      <c r="A5" s="24"/>
      <c r="B5" s="2" t="s">
        <v>7</v>
      </c>
      <c r="C5" s="1"/>
      <c r="D5" s="1"/>
      <c r="E5" s="56"/>
      <c r="F5" s="57"/>
      <c r="G5" s="58"/>
      <c r="I5" s="1"/>
      <c r="J5" s="24"/>
    </row>
    <row r="6" spans="1:10" ht="20.25">
      <c r="A6" s="24"/>
      <c r="B6" s="2" t="s">
        <v>8</v>
      </c>
      <c r="C6" s="1"/>
      <c r="D6" s="1"/>
      <c r="E6" s="56"/>
      <c r="F6" s="57"/>
      <c r="G6" s="58"/>
      <c r="I6" s="1"/>
      <c r="J6" s="24"/>
    </row>
    <row r="7" spans="1:10" ht="20.25">
      <c r="A7" s="24"/>
      <c r="B7" s="2" t="s">
        <v>9</v>
      </c>
      <c r="C7" s="1"/>
      <c r="D7" s="1"/>
      <c r="E7" s="56"/>
      <c r="F7" s="57"/>
      <c r="G7" s="58"/>
      <c r="I7" s="1"/>
      <c r="J7" s="24"/>
    </row>
    <row r="8" spans="1:10" ht="20.25">
      <c r="A8" s="24"/>
      <c r="B8" s="1"/>
      <c r="C8" s="1"/>
      <c r="D8" s="1"/>
      <c r="E8" s="1"/>
      <c r="F8" s="1"/>
      <c r="G8" s="1"/>
      <c r="H8" s="1"/>
      <c r="I8" s="1"/>
      <c r="J8" s="24"/>
    </row>
    <row r="9" spans="1:10" ht="20.25">
      <c r="A9" s="24"/>
      <c r="B9" s="1"/>
      <c r="C9" s="1"/>
      <c r="D9" s="1"/>
      <c r="E9" s="1"/>
      <c r="F9" s="1"/>
      <c r="G9" s="1"/>
      <c r="H9" s="1"/>
      <c r="I9" s="1"/>
      <c r="J9" s="24"/>
    </row>
    <row r="10" spans="1:10" ht="20.25">
      <c r="A10" s="24"/>
      <c r="B10" s="5" t="s">
        <v>10</v>
      </c>
      <c r="C10" s="1"/>
      <c r="D10" s="1"/>
      <c r="E10" s="1"/>
      <c r="F10" s="1"/>
      <c r="G10" s="1"/>
      <c r="H10" s="1"/>
      <c r="I10" s="1"/>
      <c r="J10" s="24"/>
    </row>
    <row r="11" spans="1:10" ht="20.25">
      <c r="A11" s="24"/>
      <c r="B11" s="1"/>
      <c r="C11" s="1"/>
      <c r="D11" s="1"/>
      <c r="E11" s="1"/>
      <c r="F11" s="1"/>
      <c r="G11" s="1"/>
      <c r="H11" s="1"/>
      <c r="I11" s="1"/>
      <c r="J11" s="24"/>
    </row>
    <row r="12" spans="1:10" ht="20.25">
      <c r="A12" s="24"/>
      <c r="B12" s="2" t="s">
        <v>110</v>
      </c>
      <c r="C12" s="1"/>
      <c r="D12" s="1"/>
      <c r="E12" s="56"/>
      <c r="F12" s="57"/>
      <c r="G12" s="58"/>
      <c r="I12" s="1"/>
      <c r="J12" s="24"/>
    </row>
    <row r="13" spans="1:10" ht="20.25">
      <c r="A13" s="24"/>
      <c r="B13" s="2" t="s">
        <v>173</v>
      </c>
      <c r="C13" s="1"/>
      <c r="D13" s="1"/>
      <c r="E13" s="56"/>
      <c r="F13" s="57"/>
      <c r="G13" s="58"/>
      <c r="I13" s="1"/>
      <c r="J13" s="24"/>
    </row>
    <row r="14" spans="1:10" ht="20.25">
      <c r="A14" s="24"/>
      <c r="B14" s="2"/>
      <c r="C14" s="1"/>
      <c r="D14" s="1"/>
      <c r="E14" s="23"/>
      <c r="F14" s="23"/>
      <c r="G14" s="23"/>
      <c r="I14" s="8"/>
      <c r="J14" s="24"/>
    </row>
    <row r="15" spans="1:10" ht="20.25" hidden="1">
      <c r="A15" s="24"/>
      <c r="B15" s="2"/>
      <c r="C15" s="1"/>
      <c r="D15" s="1"/>
      <c r="E15" s="23"/>
      <c r="F15" s="23"/>
      <c r="G15" s="23"/>
      <c r="I15" s="8"/>
      <c r="J15" s="24"/>
    </row>
    <row r="16" spans="1:10" ht="27" customHeight="1">
      <c r="A16" s="66" t="s">
        <v>104</v>
      </c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20.25">
      <c r="A17" s="24"/>
      <c r="B17" s="55" t="s">
        <v>105</v>
      </c>
      <c r="C17" s="55"/>
      <c r="D17" s="55"/>
      <c r="E17" s="55"/>
      <c r="F17" s="55"/>
      <c r="G17" s="55"/>
      <c r="H17" s="1"/>
      <c r="I17" s="1"/>
      <c r="J17" s="24"/>
    </row>
    <row r="18" spans="1:10" ht="20.25">
      <c r="A18" s="24"/>
      <c r="B18" s="60" t="s">
        <v>113</v>
      </c>
      <c r="C18" s="61"/>
      <c r="D18" s="61"/>
      <c r="E18" s="61"/>
      <c r="F18" s="62"/>
      <c r="G18" s="31">
        <f>'Living Room'!D40</f>
        <v>0</v>
      </c>
      <c r="H18" s="1"/>
      <c r="I18" s="1"/>
      <c r="J18" s="24"/>
    </row>
    <row r="19" spans="1:10" ht="20.25">
      <c r="A19" s="24"/>
      <c r="B19" s="60" t="s">
        <v>107</v>
      </c>
      <c r="C19" s="61"/>
      <c r="D19" s="61"/>
      <c r="E19" s="61"/>
      <c r="F19" s="62"/>
      <c r="G19" s="31">
        <f>'Dining Room'!D40</f>
        <v>0</v>
      </c>
      <c r="H19" s="1"/>
      <c r="I19" s="1"/>
      <c r="J19" s="24"/>
    </row>
    <row r="20" spans="1:10" ht="20.25">
      <c r="A20" s="24"/>
      <c r="B20" s="60" t="s">
        <v>35</v>
      </c>
      <c r="C20" s="61"/>
      <c r="D20" s="61"/>
      <c r="E20" s="61"/>
      <c r="F20" s="62"/>
      <c r="G20" s="31">
        <f>Kitchen!D40</f>
        <v>0</v>
      </c>
      <c r="H20" s="1"/>
      <c r="I20" s="1"/>
      <c r="J20" s="24"/>
    </row>
    <row r="21" spans="1:10" ht="20.25">
      <c r="A21" s="24"/>
      <c r="B21" s="60" t="s">
        <v>120</v>
      </c>
      <c r="C21" s="61"/>
      <c r="D21" s="61"/>
      <c r="E21" s="61"/>
      <c r="F21" s="62"/>
      <c r="G21" s="31">
        <f>'Family Room or Rec Room'!D40</f>
        <v>0</v>
      </c>
      <c r="H21" s="1"/>
      <c r="I21" s="1"/>
      <c r="J21" s="24"/>
    </row>
    <row r="22" spans="1:10" ht="20.25">
      <c r="A22" s="24"/>
      <c r="B22" s="60" t="s">
        <v>47</v>
      </c>
      <c r="C22" s="61"/>
      <c r="D22" s="61"/>
      <c r="E22" s="61"/>
      <c r="F22" s="62"/>
      <c r="G22" s="31">
        <f>'Entry-Hallway'!D40</f>
        <v>0</v>
      </c>
      <c r="H22" s="1"/>
      <c r="I22" s="1"/>
      <c r="J22" s="24"/>
    </row>
    <row r="23" spans="1:10" ht="20.25">
      <c r="A23" s="24"/>
      <c r="B23" s="60" t="s">
        <v>183</v>
      </c>
      <c r="C23" s="61"/>
      <c r="D23" s="61"/>
      <c r="E23" s="61"/>
      <c r="F23" s="62"/>
      <c r="G23" s="31">
        <f>'Master Bathroom'!D40</f>
        <v>0</v>
      </c>
      <c r="H23" s="1"/>
      <c r="I23" s="1"/>
      <c r="J23" s="24"/>
    </row>
    <row r="24" spans="1:10" ht="20.25">
      <c r="A24" s="24"/>
      <c r="B24" s="60" t="s">
        <v>181</v>
      </c>
      <c r="C24" s="61"/>
      <c r="D24" s="61"/>
      <c r="E24" s="61"/>
      <c r="F24" s="62"/>
      <c r="G24" s="32">
        <f>'Bathroom "A"'!D40</f>
        <v>0</v>
      </c>
      <c r="H24" s="1"/>
      <c r="I24" s="1"/>
      <c r="J24" s="24"/>
    </row>
    <row r="25" spans="1:10" ht="20.25">
      <c r="A25" s="24"/>
      <c r="B25" s="60" t="s">
        <v>184</v>
      </c>
      <c r="C25" s="61"/>
      <c r="D25" s="61"/>
      <c r="E25" s="61"/>
      <c r="F25" s="62"/>
      <c r="G25" s="32">
        <f>'Bathroom "B"'!D40</f>
        <v>0</v>
      </c>
      <c r="H25" s="1"/>
      <c r="I25" s="1"/>
      <c r="J25" s="24"/>
    </row>
    <row r="26" spans="1:10" ht="20.25">
      <c r="A26" s="24"/>
      <c r="B26" s="60" t="s">
        <v>54</v>
      </c>
      <c r="C26" s="61"/>
      <c r="D26" s="61"/>
      <c r="E26" s="61"/>
      <c r="F26" s="62"/>
      <c r="G26" s="31">
        <f>'Master Bedroom'!D40</f>
        <v>0</v>
      </c>
      <c r="H26" s="1"/>
      <c r="I26" s="1"/>
      <c r="J26" s="24"/>
    </row>
    <row r="27" spans="1:10" ht="20.25">
      <c r="A27" s="24"/>
      <c r="B27" s="60" t="s">
        <v>72</v>
      </c>
      <c r="C27" s="61"/>
      <c r="D27" s="61"/>
      <c r="E27" s="61"/>
      <c r="F27" s="62"/>
      <c r="G27" s="31">
        <f>'Basement, Storage and Garage'!D40</f>
        <v>0</v>
      </c>
      <c r="H27" s="1"/>
      <c r="I27" s="1"/>
      <c r="J27" s="24"/>
    </row>
    <row r="28" spans="1:10" ht="20.25">
      <c r="A28" s="24"/>
      <c r="B28" s="60" t="s">
        <v>85</v>
      </c>
      <c r="C28" s="61"/>
      <c r="D28" s="61"/>
      <c r="E28" s="61"/>
      <c r="F28" s="62"/>
      <c r="G28" s="31">
        <f>'Bedroom A'!D42</f>
        <v>0</v>
      </c>
      <c r="H28" s="1"/>
      <c r="I28" s="1"/>
      <c r="J28" s="24"/>
    </row>
    <row r="29" spans="1:10" ht="20.25">
      <c r="A29" s="24"/>
      <c r="B29" s="60" t="s">
        <v>89</v>
      </c>
      <c r="C29" s="61"/>
      <c r="D29" s="61"/>
      <c r="E29" s="61"/>
      <c r="F29" s="62"/>
      <c r="G29" s="31">
        <f>'Bedroom B'!D42</f>
        <v>0</v>
      </c>
      <c r="H29" s="1"/>
      <c r="I29" s="1"/>
      <c r="J29" s="24"/>
    </row>
    <row r="30" spans="1:10" ht="20.25">
      <c r="A30" s="24"/>
      <c r="B30" s="60" t="s">
        <v>90</v>
      </c>
      <c r="C30" s="61"/>
      <c r="D30" s="61"/>
      <c r="E30" s="61"/>
      <c r="F30" s="62"/>
      <c r="G30" s="31">
        <f>Office!D40</f>
        <v>0</v>
      </c>
      <c r="H30" s="1"/>
      <c r="I30" s="1"/>
      <c r="J30" s="24"/>
    </row>
    <row r="31" spans="1:10" ht="21" thickBot="1">
      <c r="A31" s="24"/>
      <c r="B31" s="60" t="s">
        <v>103</v>
      </c>
      <c r="C31" s="61"/>
      <c r="D31" s="61"/>
      <c r="E31" s="61"/>
      <c r="F31" s="62"/>
      <c r="G31" s="34">
        <f>Valuables!D40</f>
        <v>0</v>
      </c>
      <c r="H31" s="1"/>
      <c r="I31" s="1"/>
      <c r="J31" s="24"/>
    </row>
    <row r="32" spans="1:10" ht="20.25">
      <c r="A32" s="24"/>
      <c r="B32" s="63" t="s">
        <v>118</v>
      </c>
      <c r="C32" s="64"/>
      <c r="D32" s="64"/>
      <c r="E32" s="64"/>
      <c r="F32" s="65"/>
      <c r="G32" s="33">
        <f>SUM(G18:G31)</f>
        <v>0</v>
      </c>
      <c r="H32" s="1"/>
      <c r="I32" s="6"/>
      <c r="J32" s="24"/>
    </row>
    <row r="33" spans="1:10" ht="27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ht="12.75" hidden="1"/>
    <row r="35" ht="0.75" customHeight="1" hidden="1"/>
  </sheetData>
  <sheetProtection sheet="1" objects="1" scenarios="1"/>
  <protectedRanges>
    <protectedRange sqref="E4:G7 E12:G13" name="Range1"/>
  </protectedRanges>
  <mergeCells count="25">
    <mergeCell ref="B30:F30"/>
    <mergeCell ref="B31:F31"/>
    <mergeCell ref="B32:F32"/>
    <mergeCell ref="A2:J2"/>
    <mergeCell ref="A16:J16"/>
    <mergeCell ref="E5:G5"/>
    <mergeCell ref="E6:G6"/>
    <mergeCell ref="E7:G7"/>
    <mergeCell ref="E12:G12"/>
    <mergeCell ref="B26:F26"/>
    <mergeCell ref="B27:F27"/>
    <mergeCell ref="B28:F28"/>
    <mergeCell ref="B29:F29"/>
    <mergeCell ref="B22:F22"/>
    <mergeCell ref="B23:F23"/>
    <mergeCell ref="B24:F24"/>
    <mergeCell ref="B25:F25"/>
    <mergeCell ref="B18:F18"/>
    <mergeCell ref="B19:F19"/>
    <mergeCell ref="B20:F20"/>
    <mergeCell ref="B21:F21"/>
    <mergeCell ref="B17:G17"/>
    <mergeCell ref="E13:G13"/>
    <mergeCell ref="E4:G4"/>
    <mergeCell ref="D1:J1"/>
  </mergeCells>
  <hyperlinks>
    <hyperlink ref="B25" location="'Bathroom &quot;B&quot;'!A1" display="Bathroom B"/>
    <hyperlink ref="B24" location="'Bathroom &quot;A&quot;'!A1" display="Bathroom A"/>
    <hyperlink ref="B18:F18" location="'Living Room'!A1" display="Living Room"/>
    <hyperlink ref="B19:F19" location="'Dining Room'!A1" display="Dining Room"/>
    <hyperlink ref="B20:F20" location="Kitchen!A1" display="Kitchen"/>
    <hyperlink ref="B21:F21" location="'Family Room or Rec Room'!A1" display="Family Room or Rec Room"/>
    <hyperlink ref="B22:F22" location="'Entry-Hallway'!A1" display="Entryway and Hallway"/>
    <hyperlink ref="B23:F23" location="'Master Bathroom'!A1" display="Master Bathroom"/>
    <hyperlink ref="B26:F26" location="'Master Bedroom'!A1" display="Master Bedroom"/>
    <hyperlink ref="B27:F27" location="'Basement, Storage and Garage'!A1" display="Basement, Storage and Garage"/>
    <hyperlink ref="B28:F28" location="'Bedroom A'!A1" display="Other Bedroom A"/>
    <hyperlink ref="B29:F29" location="'Bedroom B'!A1" display="Other Bedroom B"/>
    <hyperlink ref="B30:F30" location="Office!A1" display="Office"/>
    <hyperlink ref="B31:F31" location="Valuables!A1" display="Valuables"/>
  </hyperlinks>
  <printOptions/>
  <pageMargins left="0.75" right="0.75" top="1" bottom="1" header="0.5" footer="0.5"/>
  <pageSetup horizontalDpi="600" verticalDpi="600" orientation="portrait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D11" sqref="D11"/>
    </sheetView>
  </sheetViews>
  <sheetFormatPr defaultColWidth="9.140625" defaultRowHeight="12.75" zeroHeight="1"/>
  <cols>
    <col min="1" max="1" width="5.7109375" style="44" customWidth="1"/>
    <col min="2" max="2" width="14.421875" style="0" bestFit="1" customWidth="1"/>
    <col min="3" max="3" width="26.140625" style="0" bestFit="1" customWidth="1"/>
    <col min="5" max="5" width="13.7109375" style="0" bestFit="1" customWidth="1"/>
    <col min="6" max="6" width="5.7109375" style="0" customWidth="1"/>
    <col min="7" max="247" width="0" style="0" hidden="1" customWidth="1"/>
    <col min="248" max="248" width="9.140625" style="0" hidden="1" customWidth="1"/>
    <col min="249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" customHeight="1">
      <c r="A2" s="67" t="s">
        <v>184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10"/>
      <c r="C4" s="36" t="s">
        <v>150</v>
      </c>
      <c r="D4" s="18">
        <v>0</v>
      </c>
      <c r="E4" s="10"/>
      <c r="F4" s="46"/>
    </row>
    <row r="5" spans="1:6" ht="12.75" customHeight="1">
      <c r="A5" s="46"/>
      <c r="B5" s="9"/>
      <c r="C5" s="36" t="s">
        <v>152</v>
      </c>
      <c r="D5" s="18">
        <v>0</v>
      </c>
      <c r="E5" s="11"/>
      <c r="F5" s="46"/>
    </row>
    <row r="6" spans="1:6" ht="12.75" customHeight="1">
      <c r="A6" s="46"/>
      <c r="B6" s="9"/>
      <c r="C6" s="36" t="s">
        <v>99</v>
      </c>
      <c r="D6" s="18">
        <v>0</v>
      </c>
      <c r="E6" s="11"/>
      <c r="F6" s="46"/>
    </row>
    <row r="7" spans="1:6" ht="12.75" customHeight="1">
      <c r="A7" s="46"/>
      <c r="B7" s="9"/>
      <c r="C7" s="36" t="s">
        <v>17</v>
      </c>
      <c r="D7" s="18">
        <v>0</v>
      </c>
      <c r="E7" s="11"/>
      <c r="F7" s="46"/>
    </row>
    <row r="8" spans="1:6" ht="26.25" customHeight="1">
      <c r="A8" s="46"/>
      <c r="B8" s="9"/>
      <c r="C8" s="39" t="s">
        <v>134</v>
      </c>
      <c r="D8" s="18">
        <v>0</v>
      </c>
      <c r="E8" s="11"/>
      <c r="F8" s="46"/>
    </row>
    <row r="9" spans="1:6" ht="25.5" customHeight="1">
      <c r="A9" s="46"/>
      <c r="B9" s="9"/>
      <c r="C9" s="39" t="s">
        <v>147</v>
      </c>
      <c r="D9" s="18">
        <v>0</v>
      </c>
      <c r="E9" s="11"/>
      <c r="F9" s="46"/>
    </row>
    <row r="10" spans="1:6" ht="14.25" customHeight="1">
      <c r="A10" s="46"/>
      <c r="B10" s="9"/>
      <c r="C10" s="39" t="s">
        <v>156</v>
      </c>
      <c r="D10" s="18">
        <v>0</v>
      </c>
      <c r="E10" s="11"/>
      <c r="F10" s="46"/>
    </row>
    <row r="11" spans="1:6" ht="14.25" customHeight="1">
      <c r="A11" s="46"/>
      <c r="B11" s="9"/>
      <c r="C11" s="39" t="s">
        <v>34</v>
      </c>
      <c r="D11" s="18">
        <v>0</v>
      </c>
      <c r="E11" s="11"/>
      <c r="F11" s="46"/>
    </row>
    <row r="12" spans="1:6" ht="12.75" customHeight="1">
      <c r="A12" s="46"/>
      <c r="B12" s="9"/>
      <c r="C12" s="36" t="s">
        <v>146</v>
      </c>
      <c r="D12" s="18">
        <v>0</v>
      </c>
      <c r="E12" s="11"/>
      <c r="F12" s="46"/>
    </row>
    <row r="13" spans="1:6" ht="12.75" customHeight="1">
      <c r="A13" s="46"/>
      <c r="B13" s="9"/>
      <c r="C13" s="36" t="s">
        <v>154</v>
      </c>
      <c r="D13" s="18">
        <v>0</v>
      </c>
      <c r="E13" s="11"/>
      <c r="F13" s="46"/>
    </row>
    <row r="14" spans="1:6" ht="12.75" customHeight="1">
      <c r="A14" s="46"/>
      <c r="B14" s="9"/>
      <c r="C14" s="36" t="s">
        <v>20</v>
      </c>
      <c r="D14" s="18">
        <v>0</v>
      </c>
      <c r="E14" s="11"/>
      <c r="F14" s="46"/>
    </row>
    <row r="15" spans="1:6" ht="12.75" customHeight="1">
      <c r="A15" s="46"/>
      <c r="B15" s="9"/>
      <c r="C15" s="36" t="s">
        <v>100</v>
      </c>
      <c r="D15" s="18">
        <v>0</v>
      </c>
      <c r="E15" s="11"/>
      <c r="F15" s="46"/>
    </row>
    <row r="16" spans="1:6" ht="12.75" customHeight="1">
      <c r="A16" s="46"/>
      <c r="B16" s="9"/>
      <c r="C16" s="36" t="s">
        <v>101</v>
      </c>
      <c r="D16" s="18">
        <v>0</v>
      </c>
      <c r="E16" s="11"/>
      <c r="F16" s="46"/>
    </row>
    <row r="17" spans="1:6" ht="12.75" customHeight="1">
      <c r="A17" s="46"/>
      <c r="B17" s="9"/>
      <c r="C17" s="36" t="s">
        <v>22</v>
      </c>
      <c r="D17" s="18">
        <v>0</v>
      </c>
      <c r="E17" s="11"/>
      <c r="F17" s="46"/>
    </row>
    <row r="18" spans="1:6" ht="12.75" customHeight="1">
      <c r="A18" s="46"/>
      <c r="B18" s="9"/>
      <c r="C18" s="36" t="s">
        <v>151</v>
      </c>
      <c r="D18" s="18">
        <v>0</v>
      </c>
      <c r="E18" s="11"/>
      <c r="F18" s="46"/>
    </row>
    <row r="19" spans="1:6" ht="12.75" customHeight="1">
      <c r="A19" s="46"/>
      <c r="B19" s="9"/>
      <c r="C19" s="36" t="s">
        <v>148</v>
      </c>
      <c r="D19" s="18">
        <v>0</v>
      </c>
      <c r="E19" s="11"/>
      <c r="F19" s="46"/>
    </row>
    <row r="20" spans="1:6" ht="12.75" customHeight="1">
      <c r="A20" s="46"/>
      <c r="B20" s="9"/>
      <c r="C20" s="36" t="s">
        <v>149</v>
      </c>
      <c r="D20" s="18">
        <v>0</v>
      </c>
      <c r="E20" s="11"/>
      <c r="F20" s="46"/>
    </row>
    <row r="21" spans="1:6" ht="12.75" customHeight="1">
      <c r="A21" s="46"/>
      <c r="B21" s="9"/>
      <c r="C21" s="36" t="s">
        <v>102</v>
      </c>
      <c r="D21" s="18">
        <v>0</v>
      </c>
      <c r="E21" s="11"/>
      <c r="F21" s="46"/>
    </row>
    <row r="22" spans="1:6" ht="12.75" customHeight="1">
      <c r="A22" s="46"/>
      <c r="B22" s="9"/>
      <c r="C22" s="36" t="s">
        <v>155</v>
      </c>
      <c r="D22" s="18">
        <v>0</v>
      </c>
      <c r="E22" s="11"/>
      <c r="F22" s="46"/>
    </row>
    <row r="23" spans="1:6" ht="12.75" customHeight="1">
      <c r="A23" s="46"/>
      <c r="B23" s="52"/>
      <c r="C23" s="37" t="s">
        <v>30</v>
      </c>
      <c r="D23" s="19">
        <v>0</v>
      </c>
      <c r="E23" s="48"/>
      <c r="F23" s="46"/>
    </row>
    <row r="24" spans="1:6" ht="12.75" customHeight="1">
      <c r="A24" s="46"/>
      <c r="B24" s="9"/>
      <c r="C24" s="53"/>
      <c r="D24" s="18">
        <v>0</v>
      </c>
      <c r="E24" s="11"/>
      <c r="F24" s="46"/>
    </row>
    <row r="25" spans="1:6" ht="12.75" customHeight="1">
      <c r="A25" s="46"/>
      <c r="B25" s="9"/>
      <c r="C25" s="53"/>
      <c r="D25" s="18">
        <v>0</v>
      </c>
      <c r="E25" s="11"/>
      <c r="F25" s="46"/>
    </row>
    <row r="26" spans="1:6" ht="12.75" customHeight="1">
      <c r="A26" s="46"/>
      <c r="B26" s="9"/>
      <c r="C26" s="53"/>
      <c r="D26" s="18">
        <v>0</v>
      </c>
      <c r="E26" s="11"/>
      <c r="F26" s="46"/>
    </row>
    <row r="27" spans="1:6" ht="12.75" customHeight="1">
      <c r="A27" s="46"/>
      <c r="B27" s="9"/>
      <c r="C27" s="53"/>
      <c r="D27" s="18">
        <v>0</v>
      </c>
      <c r="E27" s="11"/>
      <c r="F27" s="46"/>
    </row>
    <row r="28" spans="1:6" ht="12.75" customHeight="1">
      <c r="A28" s="46"/>
      <c r="B28" s="9"/>
      <c r="C28" s="53"/>
      <c r="D28" s="18">
        <v>0</v>
      </c>
      <c r="E28" s="11"/>
      <c r="F28" s="46"/>
    </row>
    <row r="29" spans="1:6" ht="12.75" customHeight="1">
      <c r="A29" s="46"/>
      <c r="B29" s="9"/>
      <c r="C29" s="53"/>
      <c r="D29" s="18">
        <v>0</v>
      </c>
      <c r="E29" s="11"/>
      <c r="F29" s="46"/>
    </row>
    <row r="30" spans="1:6" ht="12.75" customHeight="1">
      <c r="A30" s="46"/>
      <c r="B30" s="9"/>
      <c r="C30" s="53"/>
      <c r="D30" s="18">
        <v>0</v>
      </c>
      <c r="E30" s="11"/>
      <c r="F30" s="46"/>
    </row>
    <row r="31" spans="1:6" ht="12.75" customHeight="1">
      <c r="A31" s="46"/>
      <c r="B31" s="9"/>
      <c r="C31" s="53"/>
      <c r="D31" s="18">
        <v>0</v>
      </c>
      <c r="E31" s="11"/>
      <c r="F31" s="46"/>
    </row>
    <row r="32" spans="1:6" ht="12.75" customHeight="1">
      <c r="A32" s="46"/>
      <c r="B32" s="9"/>
      <c r="C32" s="53"/>
      <c r="D32" s="18">
        <v>0</v>
      </c>
      <c r="E32" s="11"/>
      <c r="F32" s="46"/>
    </row>
    <row r="33" spans="1:6" ht="12.75" customHeight="1">
      <c r="A33" s="46"/>
      <c r="B33" s="9"/>
      <c r="C33" s="14"/>
      <c r="D33" s="18">
        <v>0</v>
      </c>
      <c r="E33" s="11"/>
      <c r="F33" s="46"/>
    </row>
    <row r="34" spans="1:6" ht="12.75" customHeight="1">
      <c r="A34" s="46"/>
      <c r="B34" s="9"/>
      <c r="C34" s="14"/>
      <c r="D34" s="18">
        <v>0</v>
      </c>
      <c r="E34" s="11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20.25">
      <c r="A40" s="46"/>
      <c r="B40" s="52"/>
      <c r="C40" s="40" t="s">
        <v>2</v>
      </c>
      <c r="D40" s="51">
        <f>SUM(D5:D39)</f>
        <v>0</v>
      </c>
      <c r="E40" s="48"/>
      <c r="F40" s="46"/>
    </row>
    <row r="41" spans="1:6" s="44" customFormat="1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H13" sqref="H13"/>
    </sheetView>
  </sheetViews>
  <sheetFormatPr defaultColWidth="9.140625" defaultRowHeight="12.75"/>
  <cols>
    <col min="1" max="1" width="5.57421875" style="0" customWidth="1"/>
    <col min="2" max="2" width="14.421875" style="0" bestFit="1" customWidth="1"/>
    <col min="3" max="3" width="26.140625" style="0" bestFit="1" customWidth="1"/>
    <col min="5" max="5" width="13.7109375" style="0" bestFit="1" customWidth="1"/>
    <col min="6" max="6" width="6.00390625" style="0" customWidth="1"/>
  </cols>
  <sheetData>
    <row r="1" spans="3:6" ht="57.75" customHeight="1">
      <c r="C1" s="59" t="s">
        <v>182</v>
      </c>
      <c r="D1" s="59"/>
      <c r="E1" s="59"/>
      <c r="F1" s="59"/>
    </row>
    <row r="2" spans="1:6" ht="27" customHeight="1">
      <c r="A2" s="66" t="s">
        <v>72</v>
      </c>
      <c r="B2" s="70"/>
      <c r="C2" s="70"/>
      <c r="D2" s="70"/>
      <c r="E2" s="70"/>
      <c r="F2" s="70"/>
    </row>
    <row r="3" spans="1:6" ht="45">
      <c r="A3" s="7"/>
      <c r="B3" s="28" t="s">
        <v>55</v>
      </c>
      <c r="C3" s="28" t="s">
        <v>0</v>
      </c>
      <c r="D3" s="29" t="s">
        <v>111</v>
      </c>
      <c r="E3" s="28" t="s">
        <v>112</v>
      </c>
      <c r="F3" s="7"/>
    </row>
    <row r="4" spans="1:6" ht="12.75" customHeight="1">
      <c r="A4" s="7"/>
      <c r="B4" s="9"/>
      <c r="C4" s="10" t="s">
        <v>73</v>
      </c>
      <c r="D4" s="18">
        <v>0</v>
      </c>
      <c r="E4" s="11"/>
      <c r="F4" s="7"/>
    </row>
    <row r="5" spans="1:6" ht="12.75" customHeight="1">
      <c r="A5" s="7"/>
      <c r="B5" s="9"/>
      <c r="C5" s="10" t="s">
        <v>109</v>
      </c>
      <c r="D5" s="18">
        <v>0</v>
      </c>
      <c r="E5" s="11"/>
      <c r="F5" s="7"/>
    </row>
    <row r="6" spans="1:6" ht="12.75" customHeight="1">
      <c r="A6" s="7"/>
      <c r="B6" s="9"/>
      <c r="C6" s="10" t="s">
        <v>74</v>
      </c>
      <c r="D6" s="18">
        <v>0</v>
      </c>
      <c r="E6" s="11"/>
      <c r="F6" s="7"/>
    </row>
    <row r="7" spans="1:6" ht="12.75" customHeight="1">
      <c r="A7" s="7"/>
      <c r="B7" s="9"/>
      <c r="C7" s="22" t="s">
        <v>5</v>
      </c>
      <c r="D7" s="18">
        <v>0</v>
      </c>
      <c r="E7" s="11"/>
      <c r="F7" s="7"/>
    </row>
    <row r="8" spans="1:6" ht="12.75" customHeight="1">
      <c r="A8" s="7"/>
      <c r="B8" s="9"/>
      <c r="C8" s="10" t="s">
        <v>75</v>
      </c>
      <c r="D8" s="18">
        <v>0</v>
      </c>
      <c r="E8" s="11"/>
      <c r="F8" s="7"/>
    </row>
    <row r="9" spans="1:6" ht="12.75" customHeight="1">
      <c r="A9" s="7"/>
      <c r="B9" s="9"/>
      <c r="C9" s="10" t="s">
        <v>153</v>
      </c>
      <c r="D9" s="18">
        <v>0</v>
      </c>
      <c r="E9" s="11"/>
      <c r="F9" s="7"/>
    </row>
    <row r="10" spans="1:6" ht="12.75" customHeight="1">
      <c r="A10" s="7"/>
      <c r="B10" s="9"/>
      <c r="C10" s="10" t="s">
        <v>76</v>
      </c>
      <c r="D10" s="18">
        <v>0</v>
      </c>
      <c r="E10" s="11"/>
      <c r="F10" s="7"/>
    </row>
    <row r="11" spans="1:6" ht="12.75" customHeight="1">
      <c r="A11" s="7"/>
      <c r="B11" s="9"/>
      <c r="C11" s="10" t="s">
        <v>179</v>
      </c>
      <c r="D11" s="18">
        <v>0</v>
      </c>
      <c r="E11" s="11"/>
      <c r="F11" s="7"/>
    </row>
    <row r="12" spans="1:6" ht="12.75" customHeight="1">
      <c r="A12" s="7"/>
      <c r="B12" s="9"/>
      <c r="C12" s="10" t="s">
        <v>163</v>
      </c>
      <c r="D12" s="18">
        <v>0</v>
      </c>
      <c r="E12" s="11"/>
      <c r="F12" s="7"/>
    </row>
    <row r="13" spans="1:6" ht="12.75" customHeight="1">
      <c r="A13" s="7"/>
      <c r="B13" s="9"/>
      <c r="C13" s="10" t="s">
        <v>77</v>
      </c>
      <c r="D13" s="18">
        <v>0</v>
      </c>
      <c r="E13" s="11"/>
      <c r="F13" s="7"/>
    </row>
    <row r="14" spans="1:6" ht="12.75" customHeight="1">
      <c r="A14" s="7"/>
      <c r="B14" s="9"/>
      <c r="C14" s="10" t="s">
        <v>78</v>
      </c>
      <c r="D14" s="18">
        <v>0</v>
      </c>
      <c r="E14" s="11"/>
      <c r="F14" s="7"/>
    </row>
    <row r="15" spans="1:6" ht="12.75" customHeight="1">
      <c r="A15" s="7"/>
      <c r="B15" s="9"/>
      <c r="C15" s="10" t="s">
        <v>157</v>
      </c>
      <c r="D15" s="18">
        <v>0</v>
      </c>
      <c r="E15" s="11"/>
      <c r="F15" s="7"/>
    </row>
    <row r="16" spans="1:6" ht="12.75" customHeight="1">
      <c r="A16" s="7"/>
      <c r="B16" s="9"/>
      <c r="C16" s="10" t="s">
        <v>162</v>
      </c>
      <c r="D16" s="18">
        <v>0</v>
      </c>
      <c r="E16" s="11"/>
      <c r="F16" s="7"/>
    </row>
    <row r="17" spans="1:8" ht="12.75" customHeight="1">
      <c r="A17" s="7"/>
      <c r="B17" s="9"/>
      <c r="C17" s="10" t="s">
        <v>108</v>
      </c>
      <c r="D17" s="18">
        <v>0</v>
      </c>
      <c r="E17" s="11"/>
      <c r="F17" s="7"/>
      <c r="H17" t="s">
        <v>115</v>
      </c>
    </row>
    <row r="18" spans="1:6" ht="12.75" customHeight="1">
      <c r="A18" s="7"/>
      <c r="B18" s="9"/>
      <c r="C18" s="10" t="s">
        <v>79</v>
      </c>
      <c r="D18" s="18">
        <v>0</v>
      </c>
      <c r="E18" s="11"/>
      <c r="F18" s="7"/>
    </row>
    <row r="19" spans="1:6" ht="12.75" customHeight="1">
      <c r="A19" s="7"/>
      <c r="B19" s="9"/>
      <c r="C19" s="10" t="s">
        <v>161</v>
      </c>
      <c r="D19" s="18">
        <v>0</v>
      </c>
      <c r="E19" s="11"/>
      <c r="F19" s="7"/>
    </row>
    <row r="20" spans="1:6" ht="12.75" customHeight="1">
      <c r="A20" s="7"/>
      <c r="B20" s="9"/>
      <c r="C20" s="10" t="s">
        <v>164</v>
      </c>
      <c r="D20" s="18">
        <v>0</v>
      </c>
      <c r="E20" s="11"/>
      <c r="F20" s="7"/>
    </row>
    <row r="21" spans="1:6" ht="12.75" customHeight="1">
      <c r="A21" s="7"/>
      <c r="B21" s="9"/>
      <c r="C21" s="10" t="s">
        <v>80</v>
      </c>
      <c r="D21" s="18">
        <v>0</v>
      </c>
      <c r="E21" s="11"/>
      <c r="F21" s="7"/>
    </row>
    <row r="22" spans="1:6" ht="12.75" customHeight="1">
      <c r="A22" s="7"/>
      <c r="B22" s="9"/>
      <c r="C22" s="10" t="s">
        <v>160</v>
      </c>
      <c r="D22" s="18">
        <v>0</v>
      </c>
      <c r="E22" s="11"/>
      <c r="F22" s="7"/>
    </row>
    <row r="23" spans="1:6" ht="12.75" customHeight="1">
      <c r="A23" s="7"/>
      <c r="B23" s="9"/>
      <c r="C23" s="10" t="s">
        <v>82</v>
      </c>
      <c r="D23" s="18">
        <v>0</v>
      </c>
      <c r="E23" s="11"/>
      <c r="F23" s="7"/>
    </row>
    <row r="24" spans="1:6" ht="12.75" customHeight="1">
      <c r="A24" s="7"/>
      <c r="B24" s="9"/>
      <c r="C24" s="10" t="s">
        <v>165</v>
      </c>
      <c r="D24" s="18">
        <v>0</v>
      </c>
      <c r="E24" s="11"/>
      <c r="F24" s="7"/>
    </row>
    <row r="25" spans="1:6" ht="12.75" customHeight="1">
      <c r="A25" s="7"/>
      <c r="B25" s="9"/>
      <c r="C25" s="10" t="s">
        <v>81</v>
      </c>
      <c r="D25" s="18">
        <v>0</v>
      </c>
      <c r="E25" s="11"/>
      <c r="F25" s="7"/>
    </row>
    <row r="26" spans="1:6" ht="12.75" customHeight="1">
      <c r="A26" s="7"/>
      <c r="B26" s="9"/>
      <c r="C26" s="10" t="s">
        <v>22</v>
      </c>
      <c r="D26" s="18">
        <v>0</v>
      </c>
      <c r="E26" s="11"/>
      <c r="F26" s="7"/>
    </row>
    <row r="27" spans="1:6" ht="12.75" customHeight="1">
      <c r="A27" s="7"/>
      <c r="B27" s="9"/>
      <c r="C27" s="10" t="s">
        <v>159</v>
      </c>
      <c r="D27" s="18">
        <v>0</v>
      </c>
      <c r="E27" s="11"/>
      <c r="F27" s="7"/>
    </row>
    <row r="28" spans="1:6" ht="26.25" customHeight="1">
      <c r="A28" s="7"/>
      <c r="B28" s="9"/>
      <c r="C28" s="21" t="s">
        <v>158</v>
      </c>
      <c r="D28" s="18">
        <v>0</v>
      </c>
      <c r="E28" s="11"/>
      <c r="F28" s="7"/>
    </row>
    <row r="29" spans="1:6" ht="12.75" customHeight="1">
      <c r="A29" s="7"/>
      <c r="B29" s="9"/>
      <c r="C29" s="10" t="s">
        <v>83</v>
      </c>
      <c r="D29" s="18">
        <v>0</v>
      </c>
      <c r="E29" s="11"/>
      <c r="F29" s="7"/>
    </row>
    <row r="30" spans="1:6" ht="12.75" customHeight="1">
      <c r="A30" s="7"/>
      <c r="B30" s="9"/>
      <c r="C30" s="10" t="s">
        <v>84</v>
      </c>
      <c r="D30" s="18">
        <v>0</v>
      </c>
      <c r="E30" s="11"/>
      <c r="F30" s="7"/>
    </row>
    <row r="31" spans="1:6" ht="12.75" customHeight="1">
      <c r="A31" s="7"/>
      <c r="B31" s="9"/>
      <c r="C31" s="12" t="s">
        <v>30</v>
      </c>
      <c r="D31" s="18">
        <v>0</v>
      </c>
      <c r="E31" s="11"/>
      <c r="F31" s="7"/>
    </row>
    <row r="32" spans="1:6" ht="12.75" customHeight="1">
      <c r="A32" s="7"/>
      <c r="B32" s="9"/>
      <c r="C32" s="10"/>
      <c r="D32" s="18">
        <v>0</v>
      </c>
      <c r="E32" s="11"/>
      <c r="F32" s="7"/>
    </row>
    <row r="33" spans="1:6" ht="12.75" customHeight="1">
      <c r="A33" s="7"/>
      <c r="B33" s="9"/>
      <c r="C33" s="12"/>
      <c r="D33" s="18">
        <v>0</v>
      </c>
      <c r="E33" s="11"/>
      <c r="F33" s="7"/>
    </row>
    <row r="34" spans="1:6" ht="12.75" customHeight="1">
      <c r="A34" s="7"/>
      <c r="B34" s="9"/>
      <c r="C34" s="12"/>
      <c r="D34" s="19">
        <v>0</v>
      </c>
      <c r="E34" s="11"/>
      <c r="F34" s="7"/>
    </row>
    <row r="35" spans="1:6" ht="12.75" customHeight="1">
      <c r="A35" s="7"/>
      <c r="B35" s="9"/>
      <c r="C35" s="17"/>
      <c r="D35" s="18">
        <v>0</v>
      </c>
      <c r="E35" s="11"/>
      <c r="F35" s="7"/>
    </row>
    <row r="36" spans="1:6" ht="12.75" customHeight="1">
      <c r="A36" s="7"/>
      <c r="B36" s="9"/>
      <c r="C36" s="14"/>
      <c r="D36" s="18">
        <v>0</v>
      </c>
      <c r="E36" s="11"/>
      <c r="F36" s="7"/>
    </row>
    <row r="37" spans="1:6" ht="12.75" customHeight="1">
      <c r="A37" s="7"/>
      <c r="B37" s="9"/>
      <c r="C37" s="14"/>
      <c r="D37" s="18">
        <v>0</v>
      </c>
      <c r="E37" s="11"/>
      <c r="F37" s="7"/>
    </row>
    <row r="38" spans="1:6" ht="12.75" customHeight="1">
      <c r="A38" s="7"/>
      <c r="B38" s="9"/>
      <c r="C38" s="14"/>
      <c r="D38" s="18">
        <v>0</v>
      </c>
      <c r="E38" s="11"/>
      <c r="F38" s="7"/>
    </row>
    <row r="39" spans="1:6" ht="12.75" customHeight="1">
      <c r="A39" s="7"/>
      <c r="B39" s="9"/>
      <c r="C39" s="14"/>
      <c r="D39" s="18">
        <v>0</v>
      </c>
      <c r="E39" s="11"/>
      <c r="F39" s="7"/>
    </row>
    <row r="40" spans="1:6" ht="20.25">
      <c r="A40" s="7"/>
      <c r="B40" s="9"/>
      <c r="C40" s="15" t="s">
        <v>2</v>
      </c>
      <c r="D40" s="20">
        <f>SUM(D4:D39)</f>
        <v>0</v>
      </c>
      <c r="E40" s="11"/>
      <c r="F40" s="7"/>
    </row>
    <row r="41" spans="1:6" ht="27" customHeight="1">
      <c r="A41" s="7"/>
      <c r="B41" s="7"/>
      <c r="C41" s="7"/>
      <c r="D41" s="7"/>
      <c r="E41" s="7"/>
      <c r="F41" s="7"/>
    </row>
  </sheetData>
  <sheetProtection sheet="1" objects="1" scenario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D41" sqref="D41"/>
    </sheetView>
  </sheetViews>
  <sheetFormatPr defaultColWidth="9.140625" defaultRowHeight="12.75" zeroHeight="1"/>
  <cols>
    <col min="1" max="1" width="5.7109375" style="0" customWidth="1"/>
    <col min="2" max="2" width="14.421875" style="0" bestFit="1" customWidth="1"/>
    <col min="3" max="3" width="28.57421875" style="0" customWidth="1"/>
    <col min="5" max="5" width="13.7109375" style="0" bestFit="1" customWidth="1"/>
    <col min="6" max="6" width="5.7109375" style="0" customWidth="1"/>
    <col min="7" max="246" width="0" style="0" hidden="1" customWidth="1"/>
    <col min="247" max="247" width="9.140625" style="0" hidden="1" customWidth="1"/>
    <col min="248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" customHeight="1">
      <c r="A2" s="67" t="s">
        <v>116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9"/>
      <c r="C4" s="10" t="s">
        <v>56</v>
      </c>
      <c r="D4" s="18">
        <v>0</v>
      </c>
      <c r="E4" s="11"/>
      <c r="F4" s="46"/>
    </row>
    <row r="5" spans="1:6" ht="12.75" customHeight="1">
      <c r="A5" s="46"/>
      <c r="B5" s="9"/>
      <c r="C5" s="10" t="s">
        <v>121</v>
      </c>
      <c r="D5" s="18">
        <v>0</v>
      </c>
      <c r="E5" s="11"/>
      <c r="F5" s="46"/>
    </row>
    <row r="6" spans="1:6" ht="12.75" customHeight="1">
      <c r="A6" s="46"/>
      <c r="B6" s="9"/>
      <c r="C6" s="10" t="s">
        <v>12</v>
      </c>
      <c r="D6" s="18">
        <v>0</v>
      </c>
      <c r="E6" s="11"/>
      <c r="F6" s="46"/>
    </row>
    <row r="7" spans="1:6" ht="12.75" customHeight="1">
      <c r="A7" s="46"/>
      <c r="B7" s="9"/>
      <c r="C7" s="10" t="s">
        <v>125</v>
      </c>
      <c r="D7" s="18">
        <v>0</v>
      </c>
      <c r="E7" s="11"/>
      <c r="F7" s="46"/>
    </row>
    <row r="8" spans="1:6" ht="12.75" customHeight="1">
      <c r="A8" s="46"/>
      <c r="B8" s="52"/>
      <c r="C8" s="37" t="s">
        <v>57</v>
      </c>
      <c r="D8" s="19"/>
      <c r="E8" s="48"/>
      <c r="F8" s="46"/>
    </row>
    <row r="9" spans="1:6" ht="12.75" customHeight="1">
      <c r="A9" s="46"/>
      <c r="B9" s="9"/>
      <c r="C9" s="10" t="s">
        <v>122</v>
      </c>
      <c r="D9" s="18">
        <v>0</v>
      </c>
      <c r="E9" s="11"/>
      <c r="F9" s="46"/>
    </row>
    <row r="10" spans="1:6" ht="12.75" customHeight="1">
      <c r="A10" s="46"/>
      <c r="B10" s="9"/>
      <c r="C10" s="10" t="s">
        <v>86</v>
      </c>
      <c r="D10" s="18">
        <v>0</v>
      </c>
      <c r="E10" s="11"/>
      <c r="F10" s="46"/>
    </row>
    <row r="11" spans="1:6" ht="12.75" customHeight="1">
      <c r="A11" s="46"/>
      <c r="B11" s="9"/>
      <c r="C11" s="10" t="s">
        <v>58</v>
      </c>
      <c r="D11" s="18">
        <v>0</v>
      </c>
      <c r="E11" s="11"/>
      <c r="F11" s="46"/>
    </row>
    <row r="12" spans="1:6" ht="12.75" customHeight="1">
      <c r="A12" s="46"/>
      <c r="B12" s="9"/>
      <c r="C12" s="10" t="s">
        <v>59</v>
      </c>
      <c r="D12" s="18">
        <v>0</v>
      </c>
      <c r="E12" s="11"/>
      <c r="F12" s="46"/>
    </row>
    <row r="13" spans="1:6" ht="12.75" customHeight="1">
      <c r="A13" s="46"/>
      <c r="B13" s="9"/>
      <c r="C13" s="10" t="s">
        <v>60</v>
      </c>
      <c r="D13" s="18">
        <v>0</v>
      </c>
      <c r="E13" s="11"/>
      <c r="F13" s="46"/>
    </row>
    <row r="14" spans="1:8" ht="12.75" customHeight="1">
      <c r="A14" s="46"/>
      <c r="B14" s="9"/>
      <c r="C14" s="10" t="s">
        <v>62</v>
      </c>
      <c r="D14" s="18">
        <v>0</v>
      </c>
      <c r="E14" s="11"/>
      <c r="F14" s="46"/>
      <c r="H14" t="s">
        <v>115</v>
      </c>
    </row>
    <row r="15" spans="1:6" ht="12.75" customHeight="1">
      <c r="A15" s="46"/>
      <c r="B15" s="9"/>
      <c r="C15" s="10" t="s">
        <v>63</v>
      </c>
      <c r="D15" s="18">
        <v>0</v>
      </c>
      <c r="E15" s="11"/>
      <c r="F15" s="46"/>
    </row>
    <row r="16" spans="1:6" ht="12.75" customHeight="1">
      <c r="A16" s="46"/>
      <c r="B16" s="9"/>
      <c r="C16" s="10" t="s">
        <v>64</v>
      </c>
      <c r="D16" s="18">
        <v>0</v>
      </c>
      <c r="E16" s="11"/>
      <c r="F16" s="46"/>
    </row>
    <row r="17" spans="1:6" ht="12.75" customHeight="1">
      <c r="A17" s="46"/>
      <c r="B17" s="9"/>
      <c r="C17" s="10" t="s">
        <v>65</v>
      </c>
      <c r="D17" s="18">
        <v>0</v>
      </c>
      <c r="E17" s="11"/>
      <c r="F17" s="46"/>
    </row>
    <row r="18" spans="1:6" ht="12.75" customHeight="1">
      <c r="A18" s="46"/>
      <c r="B18" s="9"/>
      <c r="C18" s="10" t="s">
        <v>87</v>
      </c>
      <c r="D18" s="18">
        <v>0</v>
      </c>
      <c r="E18" s="11"/>
      <c r="F18" s="46"/>
    </row>
    <row r="19" spans="1:6" ht="12.75" customHeight="1">
      <c r="A19" s="46"/>
      <c r="B19" s="9"/>
      <c r="C19" s="10" t="s">
        <v>67</v>
      </c>
      <c r="D19" s="18">
        <v>0</v>
      </c>
      <c r="E19" s="11"/>
      <c r="F19" s="46"/>
    </row>
    <row r="20" spans="1:6" ht="12.75" customHeight="1">
      <c r="A20" s="46"/>
      <c r="B20" s="9"/>
      <c r="C20" s="12" t="s">
        <v>88</v>
      </c>
      <c r="D20" s="18">
        <v>0</v>
      </c>
      <c r="E20" s="11"/>
      <c r="F20" s="46"/>
    </row>
    <row r="21" spans="1:6" ht="12.75" customHeight="1">
      <c r="A21" s="46"/>
      <c r="B21" s="9"/>
      <c r="C21" s="10" t="s">
        <v>69</v>
      </c>
      <c r="D21" s="18">
        <v>0</v>
      </c>
      <c r="E21" s="11"/>
      <c r="F21" s="46"/>
    </row>
    <row r="22" spans="1:6" ht="12.75" customHeight="1">
      <c r="A22" s="46"/>
      <c r="B22" s="9"/>
      <c r="C22" s="10" t="s">
        <v>17</v>
      </c>
      <c r="D22" s="18">
        <v>0</v>
      </c>
      <c r="E22" s="11"/>
      <c r="F22" s="46"/>
    </row>
    <row r="23" spans="1:6" ht="24.75" customHeight="1">
      <c r="A23" s="46"/>
      <c r="B23" s="9"/>
      <c r="C23" s="21" t="s">
        <v>134</v>
      </c>
      <c r="D23" s="18">
        <v>0</v>
      </c>
      <c r="E23" s="11"/>
      <c r="F23" s="46"/>
    </row>
    <row r="24" spans="1:6" ht="12.75" customHeight="1">
      <c r="A24" s="46"/>
      <c r="B24" s="9"/>
      <c r="C24" s="10" t="s">
        <v>123</v>
      </c>
      <c r="D24" s="18">
        <v>0</v>
      </c>
      <c r="E24" s="11"/>
      <c r="F24" s="46"/>
    </row>
    <row r="25" spans="1:6" ht="12.75" customHeight="1">
      <c r="A25" s="46"/>
      <c r="B25" s="9"/>
      <c r="C25" s="10" t="s">
        <v>70</v>
      </c>
      <c r="D25" s="18">
        <v>0</v>
      </c>
      <c r="E25" s="11"/>
      <c r="F25" s="46"/>
    </row>
    <row r="26" spans="1:6" ht="12.75" customHeight="1">
      <c r="A26" s="46"/>
      <c r="B26" s="9"/>
      <c r="C26" s="10" t="s">
        <v>156</v>
      </c>
      <c r="D26" s="18"/>
      <c r="E26" s="11"/>
      <c r="F26" s="46"/>
    </row>
    <row r="27" spans="1:6" ht="12.75" customHeight="1">
      <c r="A27" s="46"/>
      <c r="B27" s="9"/>
      <c r="C27" s="10" t="s">
        <v>71</v>
      </c>
      <c r="D27" s="18">
        <v>0</v>
      </c>
      <c r="E27" s="11"/>
      <c r="F27" s="46"/>
    </row>
    <row r="28" spans="1:6" ht="12.75" customHeight="1">
      <c r="A28" s="46"/>
      <c r="B28" s="9"/>
      <c r="C28" s="10" t="s">
        <v>132</v>
      </c>
      <c r="D28" s="18">
        <v>0</v>
      </c>
      <c r="E28" s="11"/>
      <c r="F28" s="46"/>
    </row>
    <row r="29" spans="1:6" ht="12.75" customHeight="1">
      <c r="A29" s="46"/>
      <c r="B29" s="9"/>
      <c r="C29" s="10" t="s">
        <v>34</v>
      </c>
      <c r="D29" s="18">
        <v>0</v>
      </c>
      <c r="E29" s="11"/>
      <c r="F29" s="46"/>
    </row>
    <row r="30" spans="1:6" ht="12.75" customHeight="1">
      <c r="A30" s="46"/>
      <c r="B30" s="9"/>
      <c r="C30" s="10" t="s">
        <v>124</v>
      </c>
      <c r="D30" s="18">
        <v>0</v>
      </c>
      <c r="E30" s="11"/>
      <c r="F30" s="46"/>
    </row>
    <row r="31" spans="1:6" ht="12.75" customHeight="1">
      <c r="A31" s="46"/>
      <c r="B31" s="9"/>
      <c r="C31" s="13" t="s">
        <v>26</v>
      </c>
      <c r="D31" s="18">
        <v>0</v>
      </c>
      <c r="E31" s="11"/>
      <c r="F31" s="46"/>
    </row>
    <row r="32" spans="1:6" ht="12.75" customHeight="1">
      <c r="A32" s="46"/>
      <c r="B32" s="9"/>
      <c r="C32" s="13" t="s">
        <v>46</v>
      </c>
      <c r="D32" s="18">
        <v>0</v>
      </c>
      <c r="E32" s="11"/>
      <c r="F32" s="46"/>
    </row>
    <row r="33" spans="1:6" ht="12.75" customHeight="1">
      <c r="A33" s="46"/>
      <c r="B33" s="9"/>
      <c r="C33" s="10" t="s">
        <v>27</v>
      </c>
      <c r="D33" s="19">
        <v>0</v>
      </c>
      <c r="E33" s="11"/>
      <c r="F33" s="46"/>
    </row>
    <row r="34" spans="1:6" ht="12.75" customHeight="1">
      <c r="A34" s="46"/>
      <c r="B34" s="52"/>
      <c r="C34" s="37" t="s">
        <v>30</v>
      </c>
      <c r="D34" s="19"/>
      <c r="E34" s="48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12.75" customHeight="1">
      <c r="A40" s="46"/>
      <c r="B40" s="9"/>
      <c r="C40" s="14"/>
      <c r="D40" s="18">
        <v>0</v>
      </c>
      <c r="E40" s="11"/>
      <c r="F40" s="46"/>
    </row>
    <row r="41" spans="1:6" ht="12.75" customHeight="1">
      <c r="A41" s="46"/>
      <c r="B41" s="9"/>
      <c r="C41" s="14"/>
      <c r="D41" s="18">
        <v>0</v>
      </c>
      <c r="E41" s="11"/>
      <c r="F41" s="46"/>
    </row>
    <row r="42" spans="1:6" ht="20.25">
      <c r="A42" s="46"/>
      <c r="B42" s="52"/>
      <c r="C42" s="40" t="s">
        <v>2</v>
      </c>
      <c r="D42" s="51">
        <f>SUM(D4:D41)</f>
        <v>0</v>
      </c>
      <c r="E42" s="48"/>
      <c r="F42" s="46"/>
    </row>
    <row r="43" spans="1:6" s="44" customFormat="1" ht="27" customHeight="1">
      <c r="A43" s="46"/>
      <c r="B43" s="46"/>
      <c r="C43" s="46"/>
      <c r="D43" s="46"/>
      <c r="E43" s="46"/>
      <c r="F43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D7" sqref="D7"/>
    </sheetView>
  </sheetViews>
  <sheetFormatPr defaultColWidth="9.140625" defaultRowHeight="12.75" zeroHeight="1"/>
  <cols>
    <col min="1" max="1" width="5.7109375" style="0" customWidth="1"/>
    <col min="2" max="2" width="14.421875" style="44" bestFit="1" customWidth="1"/>
    <col min="3" max="3" width="28.57421875" style="44" customWidth="1"/>
    <col min="4" max="4" width="9.140625" style="44" customWidth="1"/>
    <col min="5" max="5" width="13.7109375" style="44" bestFit="1" customWidth="1"/>
    <col min="6" max="6" width="5.7109375" style="44" customWidth="1"/>
    <col min="7" max="245" width="0" style="44" hidden="1" customWidth="1"/>
    <col min="246" max="247" width="9.140625" style="44" hidden="1" customWidth="1"/>
    <col min="248" max="16384" width="0" style="44" hidden="1" customWidth="1"/>
  </cols>
  <sheetData>
    <row r="1" spans="1:6" ht="57.75" customHeight="1">
      <c r="A1" s="44"/>
      <c r="C1" s="69" t="s">
        <v>182</v>
      </c>
      <c r="D1" s="69"/>
      <c r="E1" s="69"/>
      <c r="F1" s="69"/>
    </row>
    <row r="2" spans="1:6" ht="27" customHeight="1">
      <c r="A2" s="67" t="s">
        <v>117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9"/>
      <c r="C4" s="10" t="s">
        <v>56</v>
      </c>
      <c r="D4" s="18">
        <v>0</v>
      </c>
      <c r="E4" s="11"/>
      <c r="F4" s="46"/>
    </row>
    <row r="5" spans="1:6" ht="12.75" customHeight="1">
      <c r="A5" s="46"/>
      <c r="B5" s="9"/>
      <c r="C5" s="10" t="s">
        <v>121</v>
      </c>
      <c r="D5" s="18">
        <v>0</v>
      </c>
      <c r="E5" s="11"/>
      <c r="F5" s="46"/>
    </row>
    <row r="6" spans="1:6" ht="12.75" customHeight="1">
      <c r="A6" s="46"/>
      <c r="B6" s="9"/>
      <c r="C6" s="10" t="s">
        <v>12</v>
      </c>
      <c r="D6" s="18">
        <v>0</v>
      </c>
      <c r="E6" s="11"/>
      <c r="F6" s="46"/>
    </row>
    <row r="7" spans="1:6" ht="12.75" customHeight="1">
      <c r="A7" s="46"/>
      <c r="B7" s="9"/>
      <c r="C7" s="10" t="s">
        <v>125</v>
      </c>
      <c r="D7" s="18">
        <v>0</v>
      </c>
      <c r="E7" s="11"/>
      <c r="F7" s="46"/>
    </row>
    <row r="8" spans="1:6" ht="12.75" customHeight="1">
      <c r="A8" s="46"/>
      <c r="B8" s="52"/>
      <c r="C8" s="37" t="s">
        <v>57</v>
      </c>
      <c r="D8" s="19"/>
      <c r="E8" s="48"/>
      <c r="F8" s="46"/>
    </row>
    <row r="9" spans="1:6" ht="12.75" customHeight="1">
      <c r="A9" s="46"/>
      <c r="B9" s="9"/>
      <c r="C9" s="10" t="s">
        <v>122</v>
      </c>
      <c r="D9" s="18">
        <v>0</v>
      </c>
      <c r="E9" s="11"/>
      <c r="F9" s="46"/>
    </row>
    <row r="10" spans="1:6" ht="12.75" customHeight="1">
      <c r="A10" s="46"/>
      <c r="B10" s="9"/>
      <c r="C10" s="10" t="s">
        <v>86</v>
      </c>
      <c r="D10" s="18">
        <v>0</v>
      </c>
      <c r="E10" s="11"/>
      <c r="F10" s="46"/>
    </row>
    <row r="11" spans="1:6" ht="12.75" customHeight="1">
      <c r="A11" s="46"/>
      <c r="B11" s="9"/>
      <c r="C11" s="10" t="s">
        <v>58</v>
      </c>
      <c r="D11" s="18">
        <v>0</v>
      </c>
      <c r="E11" s="11"/>
      <c r="F11" s="46"/>
    </row>
    <row r="12" spans="1:6" ht="12.75" customHeight="1">
      <c r="A12" s="46"/>
      <c r="B12" s="9"/>
      <c r="C12" s="10" t="s">
        <v>59</v>
      </c>
      <c r="D12" s="18">
        <v>0</v>
      </c>
      <c r="E12" s="11"/>
      <c r="F12" s="46"/>
    </row>
    <row r="13" spans="1:6" ht="12.75" customHeight="1">
      <c r="A13" s="46"/>
      <c r="B13" s="9"/>
      <c r="C13" s="10" t="s">
        <v>60</v>
      </c>
      <c r="D13" s="18">
        <v>0</v>
      </c>
      <c r="E13" s="11"/>
      <c r="F13" s="46"/>
    </row>
    <row r="14" spans="1:8" ht="12.75" customHeight="1">
      <c r="A14" s="46"/>
      <c r="B14" s="9"/>
      <c r="C14" s="10" t="s">
        <v>62</v>
      </c>
      <c r="D14" s="18">
        <v>0</v>
      </c>
      <c r="E14" s="11"/>
      <c r="F14" s="46"/>
      <c r="H14" t="s">
        <v>115</v>
      </c>
    </row>
    <row r="15" spans="1:6" ht="12.75" customHeight="1">
      <c r="A15" s="46"/>
      <c r="B15" s="9"/>
      <c r="C15" s="10" t="s">
        <v>63</v>
      </c>
      <c r="D15" s="18">
        <v>0</v>
      </c>
      <c r="E15" s="11"/>
      <c r="F15" s="46"/>
    </row>
    <row r="16" spans="1:6" ht="12.75" customHeight="1">
      <c r="A16" s="46"/>
      <c r="B16" s="9"/>
      <c r="C16" s="10" t="s">
        <v>64</v>
      </c>
      <c r="D16" s="18">
        <v>0</v>
      </c>
      <c r="E16" s="11"/>
      <c r="F16" s="46"/>
    </row>
    <row r="17" spans="1:6" ht="12.75" customHeight="1">
      <c r="A17" s="46"/>
      <c r="B17" s="9"/>
      <c r="C17" s="10" t="s">
        <v>65</v>
      </c>
      <c r="D17" s="18">
        <v>0</v>
      </c>
      <c r="E17" s="11"/>
      <c r="F17" s="46"/>
    </row>
    <row r="18" spans="1:6" ht="12.75" customHeight="1">
      <c r="A18" s="46"/>
      <c r="B18" s="9"/>
      <c r="C18" s="10" t="s">
        <v>87</v>
      </c>
      <c r="D18" s="18">
        <v>0</v>
      </c>
      <c r="E18" s="11"/>
      <c r="F18" s="46"/>
    </row>
    <row r="19" spans="1:6" ht="12.75" customHeight="1">
      <c r="A19" s="46"/>
      <c r="B19" s="9"/>
      <c r="C19" s="10" t="s">
        <v>67</v>
      </c>
      <c r="D19" s="18">
        <v>0</v>
      </c>
      <c r="E19" s="11"/>
      <c r="F19" s="46"/>
    </row>
    <row r="20" spans="1:6" ht="12.75" customHeight="1">
      <c r="A20" s="46"/>
      <c r="B20" s="9"/>
      <c r="C20" s="12" t="s">
        <v>88</v>
      </c>
      <c r="D20" s="18">
        <v>0</v>
      </c>
      <c r="E20" s="11"/>
      <c r="F20" s="46"/>
    </row>
    <row r="21" spans="1:6" ht="12.75" customHeight="1">
      <c r="A21" s="46"/>
      <c r="B21" s="9"/>
      <c r="C21" s="10" t="s">
        <v>69</v>
      </c>
      <c r="D21" s="18">
        <v>0</v>
      </c>
      <c r="E21" s="11"/>
      <c r="F21" s="46"/>
    </row>
    <row r="22" spans="1:6" ht="12.75" customHeight="1">
      <c r="A22" s="46"/>
      <c r="B22" s="9"/>
      <c r="C22" s="10" t="s">
        <v>17</v>
      </c>
      <c r="D22" s="18">
        <v>0</v>
      </c>
      <c r="E22" s="11"/>
      <c r="F22" s="46"/>
    </row>
    <row r="23" spans="1:6" ht="24.75" customHeight="1">
      <c r="A23" s="46"/>
      <c r="B23" s="9"/>
      <c r="C23" s="21" t="s">
        <v>134</v>
      </c>
      <c r="D23" s="18">
        <v>0</v>
      </c>
      <c r="E23" s="11"/>
      <c r="F23" s="46"/>
    </row>
    <row r="24" spans="1:6" ht="12.75" customHeight="1">
      <c r="A24" s="46"/>
      <c r="B24" s="9"/>
      <c r="C24" s="10" t="s">
        <v>123</v>
      </c>
      <c r="D24" s="18">
        <v>0</v>
      </c>
      <c r="E24" s="11"/>
      <c r="F24" s="46"/>
    </row>
    <row r="25" spans="1:6" ht="12.75" customHeight="1">
      <c r="A25" s="46"/>
      <c r="B25" s="9"/>
      <c r="C25" s="10" t="s">
        <v>70</v>
      </c>
      <c r="D25" s="18">
        <v>0</v>
      </c>
      <c r="E25" s="11"/>
      <c r="F25" s="46"/>
    </row>
    <row r="26" spans="1:6" ht="12.75" customHeight="1">
      <c r="A26" s="46"/>
      <c r="B26" s="9"/>
      <c r="C26" s="10" t="s">
        <v>156</v>
      </c>
      <c r="D26" s="18"/>
      <c r="E26" s="11"/>
      <c r="F26" s="46"/>
    </row>
    <row r="27" spans="1:6" ht="12.75" customHeight="1">
      <c r="A27" s="46"/>
      <c r="B27" s="9"/>
      <c r="C27" s="10" t="s">
        <v>71</v>
      </c>
      <c r="D27" s="18">
        <v>0</v>
      </c>
      <c r="E27" s="11"/>
      <c r="F27" s="46"/>
    </row>
    <row r="28" spans="1:6" ht="12.75" customHeight="1">
      <c r="A28" s="46"/>
      <c r="B28" s="9"/>
      <c r="C28" s="10" t="s">
        <v>132</v>
      </c>
      <c r="D28" s="18">
        <v>0</v>
      </c>
      <c r="E28" s="11"/>
      <c r="F28" s="46"/>
    </row>
    <row r="29" spans="1:6" ht="12.75" customHeight="1">
      <c r="A29" s="46"/>
      <c r="B29" s="9"/>
      <c r="C29" s="10" t="s">
        <v>34</v>
      </c>
      <c r="D29" s="18">
        <v>0</v>
      </c>
      <c r="E29" s="11"/>
      <c r="F29" s="46"/>
    </row>
    <row r="30" spans="1:6" ht="12.75" customHeight="1">
      <c r="A30" s="46"/>
      <c r="B30" s="9"/>
      <c r="C30" s="10" t="s">
        <v>124</v>
      </c>
      <c r="D30" s="18">
        <v>0</v>
      </c>
      <c r="E30" s="11"/>
      <c r="F30" s="46"/>
    </row>
    <row r="31" spans="1:6" ht="12.75" customHeight="1">
      <c r="A31" s="46"/>
      <c r="B31" s="9"/>
      <c r="C31" s="13" t="s">
        <v>26</v>
      </c>
      <c r="D31" s="18">
        <v>0</v>
      </c>
      <c r="E31" s="11"/>
      <c r="F31" s="46"/>
    </row>
    <row r="32" spans="1:6" ht="12.75" customHeight="1">
      <c r="A32" s="46"/>
      <c r="B32" s="9"/>
      <c r="C32" s="13" t="s">
        <v>46</v>
      </c>
      <c r="D32" s="18">
        <v>0</v>
      </c>
      <c r="E32" s="11"/>
      <c r="F32" s="46"/>
    </row>
    <row r="33" spans="1:6" ht="12.75" customHeight="1">
      <c r="A33" s="46"/>
      <c r="B33" s="9"/>
      <c r="C33" s="10" t="s">
        <v>27</v>
      </c>
      <c r="D33" s="19">
        <v>0</v>
      </c>
      <c r="E33" s="11"/>
      <c r="F33" s="46"/>
    </row>
    <row r="34" spans="1:6" ht="12.75" customHeight="1">
      <c r="A34" s="46"/>
      <c r="B34" s="52"/>
      <c r="C34" s="37" t="s">
        <v>30</v>
      </c>
      <c r="D34" s="19"/>
      <c r="E34" s="48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12.75" customHeight="1">
      <c r="A40" s="46"/>
      <c r="B40" s="9"/>
      <c r="C40" s="14"/>
      <c r="D40" s="18">
        <v>0</v>
      </c>
      <c r="E40" s="11"/>
      <c r="F40" s="46"/>
    </row>
    <row r="41" spans="1:6" ht="12.75" customHeight="1">
      <c r="A41" s="46"/>
      <c r="B41" s="9"/>
      <c r="C41" s="14"/>
      <c r="D41" s="18">
        <v>0</v>
      </c>
      <c r="E41" s="11"/>
      <c r="F41" s="46"/>
    </row>
    <row r="42" spans="1:6" ht="20.25">
      <c r="A42" s="46"/>
      <c r="B42" s="52"/>
      <c r="C42" s="40" t="s">
        <v>2</v>
      </c>
      <c r="D42" s="51">
        <f>SUM(D4:D41)</f>
        <v>0</v>
      </c>
      <c r="E42" s="48"/>
      <c r="F42" s="46"/>
    </row>
    <row r="43" spans="1:6" ht="27" customHeight="1">
      <c r="A43" s="46"/>
      <c r="B43" s="46"/>
      <c r="C43" s="46"/>
      <c r="D43" s="46"/>
      <c r="E43" s="46"/>
      <c r="F43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E19" sqref="E19"/>
    </sheetView>
  </sheetViews>
  <sheetFormatPr defaultColWidth="9.140625" defaultRowHeight="12.75" customHeight="1" zeroHeight="1"/>
  <cols>
    <col min="1" max="1" width="5.57421875" style="44" customWidth="1"/>
    <col min="2" max="2" width="14.421875" style="0" bestFit="1" customWidth="1"/>
    <col min="3" max="3" width="26.140625" style="0" bestFit="1" customWidth="1"/>
    <col min="5" max="5" width="13.7109375" style="0" bestFit="1" customWidth="1"/>
    <col min="6" max="6" width="5.421875" style="0" customWidth="1"/>
    <col min="7" max="247" width="0" style="0" hidden="1" customWidth="1"/>
    <col min="248" max="250" width="9.140625" style="0" hidden="1" customWidth="1"/>
    <col min="251" max="251" width="0" style="0" hidden="1" customWidth="1"/>
    <col min="252" max="252" width="9.140625" style="0" hidden="1" customWidth="1"/>
    <col min="253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6.25" customHeight="1">
      <c r="A2" s="67" t="s">
        <v>90</v>
      </c>
      <c r="B2" s="68"/>
      <c r="C2" s="68"/>
      <c r="D2" s="68"/>
      <c r="E2" s="68"/>
      <c r="F2" s="68"/>
    </row>
    <row r="3" spans="1:6" s="44" customFormat="1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s="44" customFormat="1" ht="12.75" customHeight="1">
      <c r="A4" s="46"/>
      <c r="B4" s="9"/>
      <c r="C4" s="36" t="s">
        <v>12</v>
      </c>
      <c r="D4" s="18">
        <v>0</v>
      </c>
      <c r="E4" s="11"/>
      <c r="F4" s="46"/>
    </row>
    <row r="5" spans="1:6" s="44" customFormat="1" ht="12.75" customHeight="1">
      <c r="A5" s="46"/>
      <c r="B5" s="9"/>
      <c r="C5" s="36" t="s">
        <v>125</v>
      </c>
      <c r="D5" s="18">
        <v>0</v>
      </c>
      <c r="E5" s="11"/>
      <c r="F5" s="46"/>
    </row>
    <row r="6" spans="1:6" s="44" customFormat="1" ht="12.75" customHeight="1">
      <c r="A6" s="46"/>
      <c r="B6" s="9"/>
      <c r="C6" s="36" t="s">
        <v>170</v>
      </c>
      <c r="D6" s="18">
        <v>0</v>
      </c>
      <c r="E6" s="11"/>
      <c r="F6" s="46"/>
    </row>
    <row r="7" spans="1:6" s="44" customFormat="1" ht="12.75" customHeight="1">
      <c r="A7" s="46"/>
      <c r="B7" s="9"/>
      <c r="C7" s="36" t="s">
        <v>91</v>
      </c>
      <c r="D7" s="18">
        <v>0</v>
      </c>
      <c r="E7" s="11"/>
      <c r="F7" s="46"/>
    </row>
    <row r="8" spans="1:6" s="44" customFormat="1" ht="12.75" customHeight="1">
      <c r="A8" s="46"/>
      <c r="B8" s="9"/>
      <c r="C8" s="36" t="s">
        <v>31</v>
      </c>
      <c r="D8" s="18">
        <v>0</v>
      </c>
      <c r="E8" s="11"/>
      <c r="F8" s="46"/>
    </row>
    <row r="9" spans="1:6" s="44" customFormat="1" ht="12.75" customHeight="1">
      <c r="A9" s="46"/>
      <c r="B9" s="9"/>
      <c r="C9" s="36" t="s">
        <v>92</v>
      </c>
      <c r="D9" s="18">
        <v>0</v>
      </c>
      <c r="E9" s="11"/>
      <c r="F9" s="46"/>
    </row>
    <row r="10" spans="1:6" s="44" customFormat="1" ht="12.75" customHeight="1">
      <c r="A10" s="46"/>
      <c r="B10" s="9"/>
      <c r="C10" s="36" t="s">
        <v>166</v>
      </c>
      <c r="D10" s="18">
        <v>0</v>
      </c>
      <c r="E10" s="11"/>
      <c r="F10" s="46"/>
    </row>
    <row r="11" spans="1:6" s="44" customFormat="1" ht="12.75" customHeight="1">
      <c r="A11" s="46"/>
      <c r="B11" s="9"/>
      <c r="C11" s="36" t="s">
        <v>36</v>
      </c>
      <c r="D11" s="18">
        <v>0</v>
      </c>
      <c r="E11" s="11"/>
      <c r="F11" s="46"/>
    </row>
    <row r="12" spans="1:6" s="44" customFormat="1" ht="12.75" customHeight="1">
      <c r="A12" s="46"/>
      <c r="B12" s="9"/>
      <c r="C12" s="36" t="s">
        <v>93</v>
      </c>
      <c r="D12" s="18">
        <v>0</v>
      </c>
      <c r="E12" s="11"/>
      <c r="F12" s="46"/>
    </row>
    <row r="13" spans="1:6" s="44" customFormat="1" ht="12.75" customHeight="1">
      <c r="A13" s="46"/>
      <c r="B13" s="9"/>
      <c r="C13" s="36" t="s">
        <v>167</v>
      </c>
      <c r="D13" s="18">
        <v>0</v>
      </c>
      <c r="E13" s="11"/>
      <c r="F13" s="46"/>
    </row>
    <row r="14" spans="1:6" s="44" customFormat="1" ht="12.75" customHeight="1">
      <c r="A14" s="46"/>
      <c r="B14" s="9"/>
      <c r="C14" s="36" t="s">
        <v>94</v>
      </c>
      <c r="D14" s="18">
        <v>0</v>
      </c>
      <c r="E14" s="11"/>
      <c r="F14" s="46"/>
    </row>
    <row r="15" spans="1:6" s="44" customFormat="1" ht="12.75" customHeight="1">
      <c r="A15" s="46"/>
      <c r="B15" s="9"/>
      <c r="C15" s="36" t="s">
        <v>156</v>
      </c>
      <c r="D15" s="18">
        <v>0</v>
      </c>
      <c r="E15" s="11"/>
      <c r="F15" s="46"/>
    </row>
    <row r="16" spans="1:6" s="44" customFormat="1" ht="12.75" customHeight="1">
      <c r="A16" s="46"/>
      <c r="B16" s="9"/>
      <c r="C16" s="36" t="s">
        <v>95</v>
      </c>
      <c r="D16" s="18">
        <v>0</v>
      </c>
      <c r="E16" s="11"/>
      <c r="F16" s="46"/>
    </row>
    <row r="17" spans="1:6" s="44" customFormat="1" ht="12.75" customHeight="1">
      <c r="A17" s="46"/>
      <c r="B17" s="9"/>
      <c r="C17" s="36" t="s">
        <v>169</v>
      </c>
      <c r="D17" s="18">
        <v>0</v>
      </c>
      <c r="E17" s="11"/>
      <c r="F17" s="46"/>
    </row>
    <row r="18" spans="1:6" s="44" customFormat="1" ht="12.75" customHeight="1">
      <c r="A18" s="46"/>
      <c r="B18" s="9"/>
      <c r="C18" s="38" t="s">
        <v>96</v>
      </c>
      <c r="D18" s="18">
        <v>0</v>
      </c>
      <c r="E18" s="11"/>
      <c r="F18" s="46"/>
    </row>
    <row r="19" spans="1:6" s="44" customFormat="1" ht="12.75" customHeight="1">
      <c r="A19" s="46"/>
      <c r="B19" s="9"/>
      <c r="C19" s="36" t="s">
        <v>172</v>
      </c>
      <c r="D19" s="18">
        <v>0</v>
      </c>
      <c r="E19" s="11"/>
      <c r="F19" s="46"/>
    </row>
    <row r="20" spans="1:6" s="44" customFormat="1" ht="12.75" customHeight="1">
      <c r="A20" s="46"/>
      <c r="B20" s="9"/>
      <c r="C20" s="36" t="s">
        <v>34</v>
      </c>
      <c r="D20" s="18">
        <v>0</v>
      </c>
      <c r="E20" s="11"/>
      <c r="F20" s="46"/>
    </row>
    <row r="21" spans="1:6" s="44" customFormat="1" ht="12.75" customHeight="1">
      <c r="A21" s="46"/>
      <c r="B21" s="9"/>
      <c r="C21" s="36" t="s">
        <v>171</v>
      </c>
      <c r="D21" s="18">
        <v>0</v>
      </c>
      <c r="E21" s="11"/>
      <c r="F21" s="46"/>
    </row>
    <row r="22" spans="1:6" s="44" customFormat="1" ht="25.5" customHeight="1">
      <c r="A22" s="46"/>
      <c r="B22" s="9"/>
      <c r="C22" s="54" t="s">
        <v>168</v>
      </c>
      <c r="D22" s="18">
        <v>0</v>
      </c>
      <c r="E22" s="11"/>
      <c r="F22" s="46"/>
    </row>
    <row r="23" spans="1:6" s="44" customFormat="1" ht="12.75" customHeight="1">
      <c r="A23" s="46"/>
      <c r="B23" s="9"/>
      <c r="C23" s="36" t="s">
        <v>97</v>
      </c>
      <c r="D23" s="18">
        <v>0</v>
      </c>
      <c r="E23" s="11"/>
      <c r="F23" s="46"/>
    </row>
    <row r="24" spans="1:6" s="44" customFormat="1" ht="12.75" customHeight="1">
      <c r="A24" s="46"/>
      <c r="B24" s="9"/>
      <c r="C24" s="36" t="s">
        <v>3</v>
      </c>
      <c r="D24" s="18">
        <v>0</v>
      </c>
      <c r="E24" s="11"/>
      <c r="F24" s="46"/>
    </row>
    <row r="25" spans="1:6" s="44" customFormat="1" ht="12.75" customHeight="1">
      <c r="A25" s="46"/>
      <c r="B25" s="9"/>
      <c r="C25" s="36" t="s">
        <v>98</v>
      </c>
      <c r="D25" s="18">
        <v>0</v>
      </c>
      <c r="E25" s="11"/>
      <c r="F25" s="46"/>
    </row>
    <row r="26" spans="1:6" s="44" customFormat="1" ht="12.75" customHeight="1">
      <c r="A26" s="46"/>
      <c r="B26" s="9"/>
      <c r="C26" s="36" t="s">
        <v>25</v>
      </c>
      <c r="D26" s="18">
        <v>0</v>
      </c>
      <c r="E26" s="11"/>
      <c r="F26" s="46"/>
    </row>
    <row r="27" spans="1:6" s="44" customFormat="1" ht="12.75" customHeight="1">
      <c r="A27" s="46"/>
      <c r="B27" s="9"/>
      <c r="C27" s="36" t="s">
        <v>26</v>
      </c>
      <c r="D27" s="18">
        <v>0</v>
      </c>
      <c r="E27" s="11"/>
      <c r="F27" s="46"/>
    </row>
    <row r="28" spans="1:6" s="44" customFormat="1" ht="12.75" customHeight="1">
      <c r="A28" s="46"/>
      <c r="B28" s="9"/>
      <c r="C28" s="36" t="s">
        <v>27</v>
      </c>
      <c r="D28" s="18">
        <v>0</v>
      </c>
      <c r="E28" s="11"/>
      <c r="F28" s="46"/>
    </row>
    <row r="29" spans="1:6" s="44" customFormat="1" ht="12.75" customHeight="1">
      <c r="A29" s="46"/>
      <c r="B29" s="52"/>
      <c r="C29" s="37" t="s">
        <v>30</v>
      </c>
      <c r="D29" s="19"/>
      <c r="E29" s="48"/>
      <c r="F29" s="46"/>
    </row>
    <row r="30" spans="1:6" s="44" customFormat="1" ht="12.75" customHeight="1">
      <c r="A30" s="46"/>
      <c r="B30" s="9"/>
      <c r="C30" s="10"/>
      <c r="D30" s="18">
        <v>0</v>
      </c>
      <c r="E30" s="11"/>
      <c r="F30" s="46"/>
    </row>
    <row r="31" spans="1:6" s="44" customFormat="1" ht="12.75" customHeight="1">
      <c r="A31" s="46"/>
      <c r="B31" s="9"/>
      <c r="C31" s="10"/>
      <c r="D31" s="18">
        <v>0</v>
      </c>
      <c r="E31" s="11"/>
      <c r="F31" s="46"/>
    </row>
    <row r="32" spans="1:6" s="44" customFormat="1" ht="12.75" customHeight="1">
      <c r="A32" s="46"/>
      <c r="B32" s="9"/>
      <c r="C32" s="10"/>
      <c r="D32" s="18">
        <v>0</v>
      </c>
      <c r="E32" s="11"/>
      <c r="F32" s="46"/>
    </row>
    <row r="33" spans="1:6" s="44" customFormat="1" ht="12.75" customHeight="1">
      <c r="A33" s="46"/>
      <c r="B33" s="9"/>
      <c r="C33" s="10"/>
      <c r="D33" s="19">
        <v>0</v>
      </c>
      <c r="E33" s="11"/>
      <c r="F33" s="46"/>
    </row>
    <row r="34" spans="1:6" s="44" customFormat="1" ht="12.75" customHeight="1">
      <c r="A34" s="46"/>
      <c r="B34" s="9"/>
      <c r="C34" s="13"/>
      <c r="D34" s="18">
        <v>0</v>
      </c>
      <c r="E34" s="11"/>
      <c r="F34" s="46"/>
    </row>
    <row r="35" spans="1:6" s="44" customFormat="1" ht="12.75" customHeight="1">
      <c r="A35" s="46"/>
      <c r="B35" s="9"/>
      <c r="C35" s="12"/>
      <c r="D35" s="18">
        <v>0</v>
      </c>
      <c r="E35" s="11"/>
      <c r="F35" s="46"/>
    </row>
    <row r="36" spans="1:6" s="44" customFormat="1" ht="12.75" customHeight="1">
      <c r="A36" s="46"/>
      <c r="B36" s="9"/>
      <c r="C36" s="14"/>
      <c r="D36" s="18">
        <v>0</v>
      </c>
      <c r="E36" s="11"/>
      <c r="F36" s="46"/>
    </row>
    <row r="37" spans="1:6" s="44" customFormat="1" ht="12.75" customHeight="1">
      <c r="A37" s="46"/>
      <c r="B37" s="9"/>
      <c r="C37" s="14"/>
      <c r="D37" s="18">
        <v>0</v>
      </c>
      <c r="E37" s="11"/>
      <c r="F37" s="46"/>
    </row>
    <row r="38" spans="1:6" s="44" customFormat="1" ht="12.75" customHeight="1">
      <c r="A38" s="46"/>
      <c r="B38" s="9"/>
      <c r="C38" s="14"/>
      <c r="D38" s="18">
        <v>0</v>
      </c>
      <c r="E38" s="11"/>
      <c r="F38" s="46"/>
    </row>
    <row r="39" spans="1:6" s="44" customFormat="1" ht="12.75" customHeight="1">
      <c r="A39" s="46"/>
      <c r="B39" s="9"/>
      <c r="C39" s="14"/>
      <c r="D39" s="18">
        <v>0</v>
      </c>
      <c r="E39" s="11"/>
      <c r="F39" s="46"/>
    </row>
    <row r="40" spans="1:6" s="44" customFormat="1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s="44" customFormat="1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28">
      <selection activeCell="D38" sqref="D38"/>
    </sheetView>
  </sheetViews>
  <sheetFormatPr defaultColWidth="9.140625" defaultRowHeight="12.75" zeroHeight="1"/>
  <cols>
    <col min="1" max="1" width="5.7109375" style="44" customWidth="1"/>
    <col min="2" max="2" width="14.421875" style="0" bestFit="1" customWidth="1"/>
    <col min="3" max="3" width="26.140625" style="0" bestFit="1" customWidth="1"/>
    <col min="5" max="5" width="13.7109375" style="0" bestFit="1" customWidth="1"/>
    <col min="6" max="6" width="5.7109375" style="0" customWidth="1"/>
    <col min="7" max="246" width="0" style="0" hidden="1" customWidth="1"/>
    <col min="247" max="247" width="9.140625" style="0" hidden="1" customWidth="1"/>
    <col min="248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" customHeight="1">
      <c r="A2" s="67" t="s">
        <v>103</v>
      </c>
      <c r="B2" s="68"/>
      <c r="C2" s="68"/>
      <c r="D2" s="68"/>
      <c r="E2" s="68"/>
      <c r="F2" s="68"/>
    </row>
    <row r="3" spans="1:6" s="44" customFormat="1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s="44" customFormat="1" ht="12.75" customHeight="1">
      <c r="A4" s="46"/>
      <c r="B4" s="71" t="s">
        <v>180</v>
      </c>
      <c r="C4" s="72"/>
      <c r="D4" s="72"/>
      <c r="E4" s="73"/>
      <c r="F4" s="46"/>
    </row>
    <row r="5" spans="1:6" s="44" customFormat="1" ht="25.5" customHeight="1">
      <c r="A5" s="46"/>
      <c r="B5" s="74"/>
      <c r="C5" s="75"/>
      <c r="D5" s="75"/>
      <c r="E5" s="76"/>
      <c r="F5" s="46"/>
    </row>
    <row r="6" spans="1:6" s="44" customFormat="1" ht="12.75" customHeight="1">
      <c r="A6" s="46"/>
      <c r="B6" s="9"/>
      <c r="C6" s="53"/>
      <c r="D6" s="18">
        <v>0</v>
      </c>
      <c r="E6" s="11"/>
      <c r="F6" s="46"/>
    </row>
    <row r="7" spans="1:6" s="44" customFormat="1" ht="12.75" customHeight="1">
      <c r="A7" s="46"/>
      <c r="B7" s="9"/>
      <c r="C7" s="53"/>
      <c r="D7" s="18">
        <v>0</v>
      </c>
      <c r="E7" s="11"/>
      <c r="F7" s="46"/>
    </row>
    <row r="8" spans="1:6" s="44" customFormat="1" ht="12.75" customHeight="1">
      <c r="A8" s="46"/>
      <c r="B8" s="9"/>
      <c r="C8" s="53"/>
      <c r="D8" s="18">
        <v>0</v>
      </c>
      <c r="E8" s="11"/>
      <c r="F8" s="46"/>
    </row>
    <row r="9" spans="1:6" s="44" customFormat="1" ht="12.75" customHeight="1">
      <c r="A9" s="46"/>
      <c r="B9" s="9"/>
      <c r="C9" s="53"/>
      <c r="D9" s="18">
        <v>0</v>
      </c>
      <c r="E9" s="11"/>
      <c r="F9" s="46"/>
    </row>
    <row r="10" spans="1:6" s="44" customFormat="1" ht="12.75" customHeight="1">
      <c r="A10" s="46"/>
      <c r="B10" s="9"/>
      <c r="C10" s="53"/>
      <c r="D10" s="18">
        <v>0</v>
      </c>
      <c r="E10" s="11"/>
      <c r="F10" s="46"/>
    </row>
    <row r="11" spans="1:6" s="44" customFormat="1" ht="12.75" customHeight="1">
      <c r="A11" s="46"/>
      <c r="B11" s="9"/>
      <c r="C11" s="53"/>
      <c r="D11" s="18">
        <v>0</v>
      </c>
      <c r="E11" s="11"/>
      <c r="F11" s="46"/>
    </row>
    <row r="12" spans="1:6" s="44" customFormat="1" ht="12.75" customHeight="1">
      <c r="A12" s="46"/>
      <c r="B12" s="9"/>
      <c r="C12" s="53"/>
      <c r="D12" s="18">
        <v>0</v>
      </c>
      <c r="E12" s="11"/>
      <c r="F12" s="46"/>
    </row>
    <row r="13" spans="1:6" s="44" customFormat="1" ht="12.75" customHeight="1">
      <c r="A13" s="46"/>
      <c r="B13" s="9"/>
      <c r="C13" s="53"/>
      <c r="D13" s="18">
        <v>0</v>
      </c>
      <c r="E13" s="11"/>
      <c r="F13" s="46"/>
    </row>
    <row r="14" spans="1:6" s="44" customFormat="1" ht="12.75" customHeight="1">
      <c r="A14" s="46"/>
      <c r="B14" s="9"/>
      <c r="C14" s="53"/>
      <c r="D14" s="18">
        <v>0</v>
      </c>
      <c r="E14" s="11"/>
      <c r="F14" s="46"/>
    </row>
    <row r="15" spans="1:6" s="44" customFormat="1" ht="12.75" customHeight="1">
      <c r="A15" s="46"/>
      <c r="B15" s="9"/>
      <c r="C15" s="53"/>
      <c r="D15" s="18">
        <v>0</v>
      </c>
      <c r="E15" s="11"/>
      <c r="F15" s="46"/>
    </row>
    <row r="16" spans="1:6" s="44" customFormat="1" ht="12.75" customHeight="1">
      <c r="A16" s="46"/>
      <c r="B16" s="9"/>
      <c r="C16" s="17"/>
      <c r="D16" s="18">
        <v>0</v>
      </c>
      <c r="E16" s="11"/>
      <c r="F16" s="46"/>
    </row>
    <row r="17" spans="1:6" s="44" customFormat="1" ht="12.75" customHeight="1">
      <c r="A17" s="46"/>
      <c r="B17" s="9"/>
      <c r="C17" s="53"/>
      <c r="D17" s="18">
        <v>0</v>
      </c>
      <c r="E17" s="11"/>
      <c r="F17" s="46"/>
    </row>
    <row r="18" spans="1:6" s="44" customFormat="1" ht="12.75" customHeight="1">
      <c r="A18" s="46"/>
      <c r="B18" s="9"/>
      <c r="C18" s="53"/>
      <c r="D18" s="18">
        <v>0</v>
      </c>
      <c r="E18" s="11"/>
      <c r="F18" s="46"/>
    </row>
    <row r="19" spans="1:6" s="44" customFormat="1" ht="12.75" customHeight="1">
      <c r="A19" s="46"/>
      <c r="B19" s="9"/>
      <c r="C19" s="14"/>
      <c r="D19" s="18">
        <v>0</v>
      </c>
      <c r="E19" s="11"/>
      <c r="F19" s="46"/>
    </row>
    <row r="20" spans="1:6" s="44" customFormat="1" ht="12.75" customHeight="1">
      <c r="A20" s="46"/>
      <c r="B20" s="9"/>
      <c r="C20" s="53"/>
      <c r="D20" s="18">
        <v>0</v>
      </c>
      <c r="E20" s="11"/>
      <c r="F20" s="46"/>
    </row>
    <row r="21" spans="1:6" s="44" customFormat="1" ht="12.75" customHeight="1">
      <c r="A21" s="46"/>
      <c r="B21" s="9"/>
      <c r="C21" s="53"/>
      <c r="D21" s="18">
        <v>0</v>
      </c>
      <c r="E21" s="11"/>
      <c r="F21" s="46"/>
    </row>
    <row r="22" spans="1:6" s="44" customFormat="1" ht="12.75" customHeight="1">
      <c r="A22" s="46"/>
      <c r="B22" s="9"/>
      <c r="C22" s="53"/>
      <c r="D22" s="18">
        <v>0</v>
      </c>
      <c r="E22" s="11"/>
      <c r="F22" s="46"/>
    </row>
    <row r="23" spans="1:6" s="44" customFormat="1" ht="12.75" customHeight="1">
      <c r="A23" s="46"/>
      <c r="B23" s="9"/>
      <c r="C23" s="53"/>
      <c r="D23" s="18">
        <v>0</v>
      </c>
      <c r="E23" s="11"/>
      <c r="F23" s="46"/>
    </row>
    <row r="24" spans="1:6" s="44" customFormat="1" ht="12.75" customHeight="1">
      <c r="A24" s="46"/>
      <c r="B24" s="9"/>
      <c r="C24" s="53"/>
      <c r="D24" s="18">
        <v>0</v>
      </c>
      <c r="E24" s="11"/>
      <c r="F24" s="46"/>
    </row>
    <row r="25" spans="1:6" s="44" customFormat="1" ht="12.75" customHeight="1">
      <c r="A25" s="46"/>
      <c r="B25" s="9"/>
      <c r="C25" s="53"/>
      <c r="D25" s="18">
        <v>0</v>
      </c>
      <c r="E25" s="11"/>
      <c r="F25" s="46"/>
    </row>
    <row r="26" spans="1:6" s="44" customFormat="1" ht="12.75" customHeight="1">
      <c r="A26" s="46"/>
      <c r="B26" s="9"/>
      <c r="C26" s="14"/>
      <c r="D26" s="18">
        <v>0</v>
      </c>
      <c r="E26" s="11"/>
      <c r="F26" s="46"/>
    </row>
    <row r="27" spans="1:6" s="44" customFormat="1" ht="12.75" customHeight="1">
      <c r="A27" s="46"/>
      <c r="B27" s="9"/>
      <c r="C27" s="53"/>
      <c r="D27" s="18">
        <v>0</v>
      </c>
      <c r="E27" s="11"/>
      <c r="F27" s="46"/>
    </row>
    <row r="28" spans="1:6" s="44" customFormat="1" ht="12.75" customHeight="1">
      <c r="A28" s="46"/>
      <c r="B28" s="9"/>
      <c r="C28" s="53"/>
      <c r="D28" s="18">
        <v>0</v>
      </c>
      <c r="E28" s="11"/>
      <c r="F28" s="46"/>
    </row>
    <row r="29" spans="1:6" s="44" customFormat="1" ht="12.75" customHeight="1">
      <c r="A29" s="46"/>
      <c r="B29" s="9"/>
      <c r="C29" s="53"/>
      <c r="D29" s="18">
        <v>0</v>
      </c>
      <c r="E29" s="11"/>
      <c r="F29" s="46"/>
    </row>
    <row r="30" spans="1:6" s="44" customFormat="1" ht="12.75" customHeight="1">
      <c r="A30" s="46"/>
      <c r="B30" s="9"/>
      <c r="C30" s="53"/>
      <c r="D30" s="18">
        <v>0</v>
      </c>
      <c r="E30" s="11"/>
      <c r="F30" s="46"/>
    </row>
    <row r="31" spans="1:6" s="44" customFormat="1" ht="12.75" customHeight="1">
      <c r="A31" s="46"/>
      <c r="B31" s="9"/>
      <c r="C31" s="17"/>
      <c r="D31" s="18">
        <v>0</v>
      </c>
      <c r="E31" s="11"/>
      <c r="F31" s="46"/>
    </row>
    <row r="32" spans="1:6" s="44" customFormat="1" ht="12.75" customHeight="1">
      <c r="A32" s="46"/>
      <c r="B32" s="9"/>
      <c r="C32" s="14"/>
      <c r="D32" s="18">
        <v>0</v>
      </c>
      <c r="E32" s="11"/>
      <c r="F32" s="46"/>
    </row>
    <row r="33" spans="1:6" s="44" customFormat="1" ht="12.75" customHeight="1">
      <c r="A33" s="46"/>
      <c r="B33" s="9"/>
      <c r="C33" s="14"/>
      <c r="D33" s="18">
        <v>0</v>
      </c>
      <c r="E33" s="11"/>
      <c r="F33" s="46"/>
    </row>
    <row r="34" spans="1:6" s="44" customFormat="1" ht="12.75" customHeight="1">
      <c r="A34" s="46"/>
      <c r="B34" s="9"/>
      <c r="C34" s="14"/>
      <c r="D34" s="18">
        <v>0</v>
      </c>
      <c r="E34" s="11"/>
      <c r="F34" s="46"/>
    </row>
    <row r="35" spans="1:6" s="44" customFormat="1" ht="12.75" customHeight="1">
      <c r="A35" s="46"/>
      <c r="B35" s="9"/>
      <c r="C35" s="14"/>
      <c r="D35" s="18">
        <v>0</v>
      </c>
      <c r="E35" s="11"/>
      <c r="F35" s="46"/>
    </row>
    <row r="36" spans="1:6" s="44" customFormat="1" ht="12.75" customHeight="1">
      <c r="A36" s="46"/>
      <c r="B36" s="9"/>
      <c r="C36" s="14"/>
      <c r="D36" s="18">
        <v>0</v>
      </c>
      <c r="E36" s="11"/>
      <c r="F36" s="46"/>
    </row>
    <row r="37" spans="1:6" s="44" customFormat="1" ht="12.75" customHeight="1">
      <c r="A37" s="46"/>
      <c r="B37" s="9"/>
      <c r="C37" s="14"/>
      <c r="D37" s="18">
        <v>0</v>
      </c>
      <c r="E37" s="11"/>
      <c r="F37" s="46"/>
    </row>
    <row r="38" spans="1:6" s="44" customFormat="1" ht="12.75" customHeight="1">
      <c r="A38" s="46"/>
      <c r="B38" s="9"/>
      <c r="C38" s="14"/>
      <c r="D38" s="18">
        <v>0</v>
      </c>
      <c r="E38" s="11"/>
      <c r="F38" s="46"/>
    </row>
    <row r="39" spans="1:6" s="44" customFormat="1" ht="12.75" customHeight="1">
      <c r="A39" s="46"/>
      <c r="B39" s="9"/>
      <c r="C39" s="14"/>
      <c r="D39" s="18">
        <v>0</v>
      </c>
      <c r="E39" s="11"/>
      <c r="F39" s="46"/>
    </row>
    <row r="40" spans="1:6" s="44" customFormat="1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3">
    <mergeCell ref="A2:F2"/>
    <mergeCell ref="B4:E5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B4" sqref="B4"/>
    </sheetView>
  </sheetViews>
  <sheetFormatPr defaultColWidth="9.140625" defaultRowHeight="12.75" zeroHeight="1"/>
  <cols>
    <col min="1" max="1" width="5.7109375" style="0" customWidth="1"/>
    <col min="2" max="2" width="14.421875" style="0" bestFit="1" customWidth="1"/>
    <col min="3" max="3" width="28.28125" style="0" bestFit="1" customWidth="1"/>
    <col min="4" max="4" width="13.00390625" style="0" bestFit="1" customWidth="1"/>
    <col min="5" max="5" width="16.00390625" style="0" customWidth="1"/>
    <col min="6" max="6" width="5.7109375" style="0" customWidth="1"/>
    <col min="7" max="248" width="0" style="0" hidden="1" customWidth="1"/>
    <col min="249" max="249" width="9.140625" style="0" hidden="1" customWidth="1"/>
    <col min="250" max="16384" width="0" style="0" hidden="1" customWidth="1"/>
  </cols>
  <sheetData>
    <row r="1" spans="1:15" s="44" customFormat="1" ht="57.75" customHeight="1">
      <c r="A1" s="43"/>
      <c r="B1" s="43"/>
      <c r="C1" s="69" t="s">
        <v>182</v>
      </c>
      <c r="D1" s="69"/>
      <c r="E1" s="69"/>
      <c r="F1" s="69"/>
      <c r="O1" s="45"/>
    </row>
    <row r="2" spans="1:15" s="44" customFormat="1" ht="27" customHeight="1">
      <c r="A2" s="67" t="s">
        <v>54</v>
      </c>
      <c r="B2" s="68"/>
      <c r="C2" s="68"/>
      <c r="D2" s="68"/>
      <c r="E2" s="68"/>
      <c r="F2" s="68"/>
      <c r="O2" s="45"/>
    </row>
    <row r="3" spans="1:15" ht="44.25" customHeight="1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  <c r="O3" s="27"/>
    </row>
    <row r="4" spans="1:6" ht="12.75" customHeight="1">
      <c r="A4" s="46"/>
      <c r="B4" s="9"/>
      <c r="C4" s="36" t="s">
        <v>56</v>
      </c>
      <c r="D4" s="16">
        <v>0</v>
      </c>
      <c r="E4" s="11"/>
      <c r="F4" s="46"/>
    </row>
    <row r="5" spans="1:6" ht="12.75" customHeight="1">
      <c r="A5" s="46"/>
      <c r="B5" s="9"/>
      <c r="C5" s="36" t="s">
        <v>121</v>
      </c>
      <c r="D5" s="16">
        <v>0</v>
      </c>
      <c r="E5" s="11"/>
      <c r="F5" s="46"/>
    </row>
    <row r="6" spans="1:6" ht="12.75" customHeight="1">
      <c r="A6" s="46"/>
      <c r="B6" s="9"/>
      <c r="C6" s="36" t="s">
        <v>12</v>
      </c>
      <c r="D6" s="16">
        <v>0</v>
      </c>
      <c r="E6" s="11"/>
      <c r="F6" s="46"/>
    </row>
    <row r="7" spans="1:6" ht="12.75" customHeight="1">
      <c r="A7" s="46"/>
      <c r="B7" s="9"/>
      <c r="C7" s="36" t="s">
        <v>31</v>
      </c>
      <c r="D7" s="16">
        <v>0</v>
      </c>
      <c r="E7" s="11"/>
      <c r="F7" s="46"/>
    </row>
    <row r="8" spans="1:6" ht="12.75" customHeight="1">
      <c r="A8" s="46"/>
      <c r="B8" s="9"/>
      <c r="C8" s="37" t="s">
        <v>57</v>
      </c>
      <c r="D8" s="47"/>
      <c r="E8" s="48"/>
      <c r="F8" s="46"/>
    </row>
    <row r="9" spans="1:6" ht="12.75" customHeight="1">
      <c r="A9" s="46"/>
      <c r="B9" s="9"/>
      <c r="C9" s="36" t="s">
        <v>122</v>
      </c>
      <c r="D9" s="16">
        <v>0</v>
      </c>
      <c r="E9" s="11"/>
      <c r="F9" s="46"/>
    </row>
    <row r="10" spans="1:6" ht="12.75" customHeight="1">
      <c r="A10" s="46"/>
      <c r="B10" s="9"/>
      <c r="C10" s="36" t="s">
        <v>58</v>
      </c>
      <c r="D10" s="16">
        <v>0</v>
      </c>
      <c r="E10" s="11"/>
      <c r="F10" s="46"/>
    </row>
    <row r="11" spans="1:6" ht="12.75" customHeight="1">
      <c r="A11" s="46"/>
      <c r="B11" s="9"/>
      <c r="C11" s="36" t="s">
        <v>59</v>
      </c>
      <c r="D11" s="16">
        <v>0</v>
      </c>
      <c r="E11" s="11"/>
      <c r="F11" s="46"/>
    </row>
    <row r="12" spans="1:6" ht="12.75" customHeight="1">
      <c r="A12" s="46"/>
      <c r="B12" s="9"/>
      <c r="C12" s="36" t="s">
        <v>60</v>
      </c>
      <c r="D12" s="16">
        <v>0</v>
      </c>
      <c r="E12" s="11"/>
      <c r="F12" s="46"/>
    </row>
    <row r="13" spans="1:6" ht="12.75" customHeight="1">
      <c r="A13" s="46"/>
      <c r="B13" s="9"/>
      <c r="C13" s="36" t="s">
        <v>61</v>
      </c>
      <c r="D13" s="16">
        <v>0</v>
      </c>
      <c r="E13" s="11"/>
      <c r="F13" s="46"/>
    </row>
    <row r="14" spans="1:6" ht="12.75" customHeight="1">
      <c r="A14" s="46"/>
      <c r="B14" s="9"/>
      <c r="C14" s="36" t="s">
        <v>62</v>
      </c>
      <c r="D14" s="16">
        <v>0</v>
      </c>
      <c r="E14" s="11"/>
      <c r="F14" s="46"/>
    </row>
    <row r="15" spans="1:6" ht="12.75" customHeight="1">
      <c r="A15" s="46"/>
      <c r="B15" s="9"/>
      <c r="C15" s="36" t="s">
        <v>63</v>
      </c>
      <c r="D15" s="16">
        <v>0</v>
      </c>
      <c r="E15" s="11"/>
      <c r="F15" s="46"/>
    </row>
    <row r="16" spans="1:6" ht="12.75" customHeight="1">
      <c r="A16" s="46"/>
      <c r="B16" s="9"/>
      <c r="C16" s="36" t="s">
        <v>64</v>
      </c>
      <c r="D16" s="16">
        <v>0</v>
      </c>
      <c r="E16" s="11"/>
      <c r="F16" s="46"/>
    </row>
    <row r="17" spans="1:6" ht="12.75" customHeight="1">
      <c r="A17" s="46"/>
      <c r="B17" s="9"/>
      <c r="C17" s="36" t="s">
        <v>65</v>
      </c>
      <c r="D17" s="16">
        <v>0</v>
      </c>
      <c r="E17" s="11"/>
      <c r="F17" s="46"/>
    </row>
    <row r="18" spans="1:6" ht="12.75" customHeight="1">
      <c r="A18" s="46"/>
      <c r="B18" s="9"/>
      <c r="C18" s="38" t="s">
        <v>66</v>
      </c>
      <c r="D18" s="16">
        <v>0</v>
      </c>
      <c r="E18" s="11"/>
      <c r="F18" s="46"/>
    </row>
    <row r="19" spans="1:6" ht="12.75" customHeight="1">
      <c r="A19" s="46"/>
      <c r="B19" s="9"/>
      <c r="C19" s="36" t="s">
        <v>67</v>
      </c>
      <c r="D19" s="16">
        <v>0</v>
      </c>
      <c r="E19" s="11"/>
      <c r="F19" s="46"/>
    </row>
    <row r="20" spans="1:6" ht="12.75" customHeight="1">
      <c r="A20" s="46"/>
      <c r="B20" s="9"/>
      <c r="C20" s="36" t="s">
        <v>68</v>
      </c>
      <c r="D20" s="16">
        <v>0</v>
      </c>
      <c r="E20" s="11"/>
      <c r="F20" s="46"/>
    </row>
    <row r="21" spans="1:6" ht="12.75" customHeight="1">
      <c r="A21" s="46"/>
      <c r="B21" s="9"/>
      <c r="C21" s="36" t="s">
        <v>69</v>
      </c>
      <c r="D21" s="16">
        <v>0</v>
      </c>
      <c r="E21" s="11"/>
      <c r="F21" s="46"/>
    </row>
    <row r="22" spans="1:6" ht="13.5" customHeight="1">
      <c r="A22" s="46"/>
      <c r="B22" s="9"/>
      <c r="C22" s="36" t="s">
        <v>17</v>
      </c>
      <c r="D22" s="16">
        <v>0</v>
      </c>
      <c r="E22" s="11"/>
      <c r="F22" s="46"/>
    </row>
    <row r="23" spans="1:6" ht="12.75" customHeight="1">
      <c r="A23" s="46"/>
      <c r="B23" s="9"/>
      <c r="C23" s="39" t="s">
        <v>134</v>
      </c>
      <c r="D23" s="16">
        <v>0</v>
      </c>
      <c r="E23" s="11"/>
      <c r="F23" s="46"/>
    </row>
    <row r="24" spans="1:6" ht="12.75" customHeight="1">
      <c r="A24" s="46"/>
      <c r="B24" s="9"/>
      <c r="C24" s="36" t="s">
        <v>123</v>
      </c>
      <c r="D24" s="16">
        <v>0</v>
      </c>
      <c r="E24" s="11"/>
      <c r="F24" s="46"/>
    </row>
    <row r="25" spans="1:6" ht="12.75" customHeight="1">
      <c r="A25" s="46"/>
      <c r="B25" s="9"/>
      <c r="C25" s="36" t="s">
        <v>70</v>
      </c>
      <c r="D25" s="16">
        <v>0</v>
      </c>
      <c r="E25" s="11"/>
      <c r="F25" s="46"/>
    </row>
    <row r="26" spans="1:6" ht="12.75" customHeight="1">
      <c r="A26" s="46"/>
      <c r="B26" s="9"/>
      <c r="C26" s="36" t="s">
        <v>156</v>
      </c>
      <c r="D26" s="16">
        <v>0</v>
      </c>
      <c r="E26" s="11"/>
      <c r="F26" s="46"/>
    </row>
    <row r="27" spans="1:6" ht="12.75" customHeight="1">
      <c r="A27" s="46"/>
      <c r="B27" s="9"/>
      <c r="C27" s="36" t="s">
        <v>71</v>
      </c>
      <c r="D27" s="16">
        <v>0</v>
      </c>
      <c r="E27" s="11"/>
      <c r="F27" s="46"/>
    </row>
    <row r="28" spans="1:6" ht="12.75" customHeight="1">
      <c r="A28" s="46"/>
      <c r="B28" s="9"/>
      <c r="C28" s="36" t="s">
        <v>132</v>
      </c>
      <c r="D28" s="16">
        <v>0</v>
      </c>
      <c r="E28" s="11"/>
      <c r="F28" s="46"/>
    </row>
    <row r="29" spans="1:6" ht="12.75" customHeight="1">
      <c r="A29" s="46"/>
      <c r="B29" s="9"/>
      <c r="C29" s="36" t="s">
        <v>34</v>
      </c>
      <c r="D29" s="16">
        <v>0</v>
      </c>
      <c r="E29" s="11"/>
      <c r="F29" s="46"/>
    </row>
    <row r="30" spans="1:6" ht="12.75" customHeight="1">
      <c r="A30" s="46"/>
      <c r="B30" s="9"/>
      <c r="C30" s="36" t="s">
        <v>124</v>
      </c>
      <c r="D30" s="16">
        <v>0</v>
      </c>
      <c r="E30" s="11"/>
      <c r="F30" s="46"/>
    </row>
    <row r="31" spans="1:6" ht="12.75" customHeight="1">
      <c r="A31" s="46"/>
      <c r="B31" s="9"/>
      <c r="C31" s="36" t="s">
        <v>26</v>
      </c>
      <c r="D31" s="16">
        <v>0</v>
      </c>
      <c r="E31" s="11"/>
      <c r="F31" s="46"/>
    </row>
    <row r="32" spans="1:6" ht="12.75" customHeight="1">
      <c r="A32" s="46"/>
      <c r="B32" s="9"/>
      <c r="C32" s="38" t="s">
        <v>27</v>
      </c>
      <c r="D32" s="16">
        <v>0</v>
      </c>
      <c r="E32" s="11"/>
      <c r="F32" s="46"/>
    </row>
    <row r="33" spans="1:6" ht="12.75" customHeight="1">
      <c r="A33" s="46"/>
      <c r="B33" s="9"/>
      <c r="C33" s="37" t="s">
        <v>30</v>
      </c>
      <c r="D33" s="47"/>
      <c r="E33" s="48"/>
      <c r="F33" s="46"/>
    </row>
    <row r="34" spans="1:6" ht="12.75" customHeight="1">
      <c r="A34" s="46"/>
      <c r="B34" s="9"/>
      <c r="C34" s="14"/>
      <c r="D34" s="16">
        <v>0</v>
      </c>
      <c r="E34" s="11"/>
      <c r="F34" s="46"/>
    </row>
    <row r="35" spans="1:6" ht="12.75" customHeight="1">
      <c r="A35" s="46"/>
      <c r="B35" s="9"/>
      <c r="C35" s="14"/>
      <c r="D35" s="16">
        <v>0</v>
      </c>
      <c r="E35" s="11"/>
      <c r="F35" s="46"/>
    </row>
    <row r="36" spans="1:6" ht="12.75" customHeight="1">
      <c r="A36" s="46"/>
      <c r="B36" s="9"/>
      <c r="C36" s="14"/>
      <c r="D36" s="16">
        <v>0</v>
      </c>
      <c r="E36" s="11"/>
      <c r="F36" s="46"/>
    </row>
    <row r="37" spans="1:6" ht="12.75" customHeight="1">
      <c r="A37" s="46"/>
      <c r="B37" s="9"/>
      <c r="C37" s="14"/>
      <c r="D37" s="16">
        <v>0</v>
      </c>
      <c r="E37" s="11"/>
      <c r="F37" s="46"/>
    </row>
    <row r="38" spans="1:6" ht="12.75" customHeight="1">
      <c r="A38" s="46"/>
      <c r="B38" s="9"/>
      <c r="C38" s="14"/>
      <c r="D38" s="16">
        <v>0</v>
      </c>
      <c r="E38" s="11"/>
      <c r="F38" s="46"/>
    </row>
    <row r="39" spans="1:6" ht="12.75" customHeight="1">
      <c r="A39" s="46"/>
      <c r="B39" s="10"/>
      <c r="C39" s="10"/>
      <c r="D39" s="16">
        <v>0</v>
      </c>
      <c r="E39" s="10"/>
      <c r="F39" s="46"/>
    </row>
    <row r="40" spans="1:6" ht="24.75" customHeight="1">
      <c r="A40" s="46"/>
      <c r="B40" s="36"/>
      <c r="C40" s="40" t="s">
        <v>2</v>
      </c>
      <c r="D40" s="35">
        <f>SUM(D4:D39)</f>
        <v>0</v>
      </c>
      <c r="E40" s="36"/>
      <c r="F40" s="46"/>
    </row>
    <row r="41" spans="1:6" ht="27" customHeight="1">
      <c r="A41" s="46"/>
      <c r="B41" s="7"/>
      <c r="C41" s="7"/>
      <c r="D41" s="7"/>
      <c r="E41" s="46"/>
      <c r="F41" s="46"/>
    </row>
  </sheetData>
  <sheetProtection sheet="1" objects="1" scenarios="1" selectLockedCells="1"/>
  <protectedRanges>
    <protectedRange sqref="B4 D4 E4" name="Range1"/>
  </protectedRanges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4" sqref="B4"/>
    </sheetView>
  </sheetViews>
  <sheetFormatPr defaultColWidth="9.140625" defaultRowHeight="12.75" zeroHeight="1"/>
  <cols>
    <col min="1" max="1" width="5.7109375" style="0" customWidth="1"/>
    <col min="2" max="2" width="14.421875" style="0" bestFit="1" customWidth="1"/>
    <col min="3" max="3" width="26.140625" style="0" bestFit="1" customWidth="1"/>
    <col min="4" max="4" width="11.8515625" style="0" bestFit="1" customWidth="1"/>
    <col min="5" max="5" width="13.7109375" style="0" bestFit="1" customWidth="1"/>
    <col min="6" max="6" width="5.57421875" style="0" customWidth="1"/>
    <col min="7" max="245" width="0" style="0" hidden="1" customWidth="1"/>
    <col min="246" max="246" width="9.140625" style="0" hidden="1" customWidth="1"/>
    <col min="247" max="16384" width="0" style="0" hidden="1" customWidth="1"/>
  </cols>
  <sheetData>
    <row r="1" spans="1:6" ht="57.75" customHeight="1">
      <c r="A1" s="44"/>
      <c r="B1" s="44"/>
      <c r="C1" s="69" t="s">
        <v>182</v>
      </c>
      <c r="D1" s="69"/>
      <c r="E1" s="69"/>
      <c r="F1" s="69"/>
    </row>
    <row r="2" spans="1:6" ht="27" customHeight="1">
      <c r="A2" s="67" t="s">
        <v>113</v>
      </c>
      <c r="B2" s="68"/>
      <c r="C2" s="68"/>
      <c r="D2" s="68"/>
      <c r="E2" s="68"/>
      <c r="F2" s="68"/>
    </row>
    <row r="3" spans="1:6" s="44" customFormat="1" ht="45">
      <c r="A3" s="46"/>
      <c r="B3" s="28" t="s">
        <v>55</v>
      </c>
      <c r="C3" s="28" t="s">
        <v>0</v>
      </c>
      <c r="D3" s="29" t="s">
        <v>111</v>
      </c>
      <c r="E3" s="28" t="s">
        <v>112</v>
      </c>
      <c r="F3" s="46"/>
    </row>
    <row r="4" spans="1:6" s="44" customFormat="1" ht="12.75" customHeight="1">
      <c r="A4" s="46"/>
      <c r="B4" s="9"/>
      <c r="C4" s="36" t="s">
        <v>11</v>
      </c>
      <c r="D4" s="18">
        <v>0</v>
      </c>
      <c r="E4" s="11"/>
      <c r="F4" s="46"/>
    </row>
    <row r="5" spans="1:6" s="44" customFormat="1" ht="12.75" customHeight="1">
      <c r="A5" s="46"/>
      <c r="B5" s="9"/>
      <c r="C5" s="36" t="s">
        <v>12</v>
      </c>
      <c r="D5" s="18">
        <v>0</v>
      </c>
      <c r="E5" s="11"/>
      <c r="F5" s="46"/>
    </row>
    <row r="6" spans="1:6" s="44" customFormat="1" ht="12.75" customHeight="1">
      <c r="A6" s="46"/>
      <c r="B6" s="9"/>
      <c r="C6" s="36" t="s">
        <v>125</v>
      </c>
      <c r="D6" s="18">
        <v>0</v>
      </c>
      <c r="E6" s="11"/>
      <c r="F6" s="46"/>
    </row>
    <row r="7" spans="1:6" s="44" customFormat="1" ht="12.75" customHeight="1">
      <c r="A7" s="46"/>
      <c r="B7" s="9"/>
      <c r="C7" s="36" t="s">
        <v>13</v>
      </c>
      <c r="D7" s="18">
        <v>0</v>
      </c>
      <c r="E7" s="11"/>
      <c r="F7" s="46"/>
    </row>
    <row r="8" spans="1:6" s="44" customFormat="1" ht="12.75" customHeight="1">
      <c r="A8" s="46"/>
      <c r="B8" s="9"/>
      <c r="C8" s="36" t="s">
        <v>174</v>
      </c>
      <c r="D8" s="18">
        <v>0</v>
      </c>
      <c r="E8" s="11"/>
      <c r="F8" s="46"/>
    </row>
    <row r="9" spans="1:6" s="44" customFormat="1" ht="12.75" customHeight="1">
      <c r="A9" s="46"/>
      <c r="B9" s="9"/>
      <c r="C9" s="36" t="s">
        <v>14</v>
      </c>
      <c r="D9" s="18">
        <v>0</v>
      </c>
      <c r="E9" s="11"/>
      <c r="F9" s="46"/>
    </row>
    <row r="10" spans="1:6" s="44" customFormat="1" ht="12.75" customHeight="1">
      <c r="A10" s="46"/>
      <c r="B10" s="9"/>
      <c r="C10" s="36" t="s">
        <v>31</v>
      </c>
      <c r="D10" s="18">
        <v>0</v>
      </c>
      <c r="E10" s="11"/>
      <c r="F10" s="46"/>
    </row>
    <row r="11" spans="1:6" s="44" customFormat="1" ht="12.75" customHeight="1">
      <c r="A11" s="46"/>
      <c r="B11" s="9"/>
      <c r="C11" s="36" t="s">
        <v>15</v>
      </c>
      <c r="D11" s="18">
        <v>0</v>
      </c>
      <c r="E11" s="11"/>
      <c r="F11" s="46"/>
    </row>
    <row r="12" spans="1:6" s="44" customFormat="1" ht="12.75" customHeight="1">
      <c r="A12" s="46"/>
      <c r="B12" s="9"/>
      <c r="C12" s="36" t="s">
        <v>16</v>
      </c>
      <c r="D12" s="18">
        <v>0</v>
      </c>
      <c r="E12" s="11"/>
      <c r="F12" s="46"/>
    </row>
    <row r="13" spans="1:6" s="44" customFormat="1" ht="12.75" customHeight="1">
      <c r="A13" s="46"/>
      <c r="B13" s="9"/>
      <c r="C13" s="36" t="s">
        <v>17</v>
      </c>
      <c r="D13" s="18">
        <v>0</v>
      </c>
      <c r="E13" s="11"/>
      <c r="F13" s="46"/>
    </row>
    <row r="14" spans="1:6" s="44" customFormat="1" ht="12.75" customHeight="1">
      <c r="A14" s="46"/>
      <c r="B14" s="9"/>
      <c r="C14" s="36" t="s">
        <v>156</v>
      </c>
      <c r="D14" s="18">
        <v>0</v>
      </c>
      <c r="E14" s="11"/>
      <c r="F14" s="46"/>
    </row>
    <row r="15" spans="1:6" s="44" customFormat="1" ht="12.75" customHeight="1">
      <c r="A15" s="46"/>
      <c r="B15" s="9"/>
      <c r="C15" s="37" t="s">
        <v>19</v>
      </c>
      <c r="D15" s="19"/>
      <c r="E15" s="11"/>
      <c r="F15" s="46"/>
    </row>
    <row r="16" spans="1:6" s="44" customFormat="1" ht="12.75" customHeight="1">
      <c r="A16" s="46"/>
      <c r="B16" s="9"/>
      <c r="C16" s="49" t="s">
        <v>18</v>
      </c>
      <c r="D16" s="18">
        <v>0</v>
      </c>
      <c r="E16" s="11"/>
      <c r="F16" s="46"/>
    </row>
    <row r="17" spans="1:6" s="44" customFormat="1" ht="12.75" customHeight="1">
      <c r="A17" s="46"/>
      <c r="B17" s="9"/>
      <c r="C17" s="49" t="s">
        <v>126</v>
      </c>
      <c r="D17" s="18">
        <v>0</v>
      </c>
      <c r="E17" s="11"/>
      <c r="F17" s="46"/>
    </row>
    <row r="18" spans="1:6" s="44" customFormat="1" ht="12.75" customHeight="1">
      <c r="A18" s="46"/>
      <c r="B18" s="9"/>
      <c r="C18" s="49" t="s">
        <v>128</v>
      </c>
      <c r="D18" s="18">
        <v>0</v>
      </c>
      <c r="E18" s="11"/>
      <c r="F18" s="46"/>
    </row>
    <row r="19" spans="1:6" s="44" customFormat="1" ht="12.75" customHeight="1">
      <c r="A19" s="46"/>
      <c r="B19" s="9"/>
      <c r="C19" s="49" t="s">
        <v>127</v>
      </c>
      <c r="D19" s="18">
        <v>0</v>
      </c>
      <c r="E19" s="11"/>
      <c r="F19" s="46"/>
    </row>
    <row r="20" spans="1:6" s="44" customFormat="1" ht="12.75" customHeight="1">
      <c r="A20" s="46"/>
      <c r="B20" s="9"/>
      <c r="C20" s="49" t="s">
        <v>27</v>
      </c>
      <c r="D20" s="18">
        <v>0</v>
      </c>
      <c r="E20" s="11"/>
      <c r="F20" s="46"/>
    </row>
    <row r="21" spans="1:6" s="44" customFormat="1" ht="12.75" customHeight="1">
      <c r="A21" s="46"/>
      <c r="B21" s="9"/>
      <c r="C21" s="49" t="s">
        <v>28</v>
      </c>
      <c r="D21" s="18">
        <v>0</v>
      </c>
      <c r="E21" s="11"/>
      <c r="F21" s="46"/>
    </row>
    <row r="22" spans="1:6" s="44" customFormat="1" ht="25.5" customHeight="1">
      <c r="A22" s="46"/>
      <c r="B22" s="9"/>
      <c r="C22" s="50" t="s">
        <v>129</v>
      </c>
      <c r="D22" s="18">
        <v>0</v>
      </c>
      <c r="E22" s="11"/>
      <c r="F22" s="46"/>
    </row>
    <row r="23" spans="1:6" s="44" customFormat="1" ht="13.5" customHeight="1">
      <c r="A23" s="46"/>
      <c r="B23" s="9"/>
      <c r="C23" s="50" t="s">
        <v>29</v>
      </c>
      <c r="D23" s="18">
        <v>0</v>
      </c>
      <c r="E23" s="11"/>
      <c r="F23" s="46"/>
    </row>
    <row r="24" spans="1:6" s="44" customFormat="1" ht="12.75" customHeight="1">
      <c r="A24" s="46"/>
      <c r="B24" s="9"/>
      <c r="C24" s="36" t="s">
        <v>132</v>
      </c>
      <c r="D24" s="18">
        <v>0</v>
      </c>
      <c r="E24" s="11"/>
      <c r="F24" s="46"/>
    </row>
    <row r="25" spans="1:6" s="44" customFormat="1" ht="12.75" customHeight="1">
      <c r="A25" s="46"/>
      <c r="B25" s="9"/>
      <c r="C25" s="36" t="s">
        <v>20</v>
      </c>
      <c r="D25" s="18">
        <v>0</v>
      </c>
      <c r="E25" s="11"/>
      <c r="F25" s="46"/>
    </row>
    <row r="26" spans="1:6" s="44" customFormat="1" ht="12.75" customHeight="1">
      <c r="A26" s="46"/>
      <c r="B26" s="9"/>
      <c r="C26" s="36" t="s">
        <v>21</v>
      </c>
      <c r="D26" s="18">
        <v>0</v>
      </c>
      <c r="E26" s="11"/>
      <c r="F26" s="46"/>
    </row>
    <row r="27" spans="1:6" s="44" customFormat="1" ht="12.75" customHeight="1">
      <c r="A27" s="46"/>
      <c r="B27" s="9"/>
      <c r="C27" s="36" t="s">
        <v>34</v>
      </c>
      <c r="D27" s="18">
        <v>0</v>
      </c>
      <c r="E27" s="11"/>
      <c r="F27" s="46"/>
    </row>
    <row r="28" spans="1:6" s="44" customFormat="1" ht="12.75" customHeight="1">
      <c r="A28" s="46"/>
      <c r="B28" s="9"/>
      <c r="C28" s="36" t="s">
        <v>3</v>
      </c>
      <c r="D28" s="18">
        <v>0</v>
      </c>
      <c r="E28" s="11"/>
      <c r="F28" s="46"/>
    </row>
    <row r="29" spans="1:6" s="44" customFormat="1" ht="12.75" customHeight="1">
      <c r="A29" s="46"/>
      <c r="B29" s="9"/>
      <c r="C29" s="36" t="s">
        <v>23</v>
      </c>
      <c r="D29" s="18">
        <v>0</v>
      </c>
      <c r="E29" s="11"/>
      <c r="F29" s="46"/>
    </row>
    <row r="30" spans="1:6" s="44" customFormat="1" ht="12.75" customHeight="1">
      <c r="A30" s="46"/>
      <c r="B30" s="9"/>
      <c r="C30" s="36" t="s">
        <v>24</v>
      </c>
      <c r="D30" s="18">
        <v>0</v>
      </c>
      <c r="E30" s="11"/>
      <c r="F30" s="46"/>
    </row>
    <row r="31" spans="1:6" s="44" customFormat="1" ht="12.75" customHeight="1">
      <c r="A31" s="46"/>
      <c r="B31" s="9"/>
      <c r="C31" s="36" t="s">
        <v>4</v>
      </c>
      <c r="D31" s="18">
        <v>0</v>
      </c>
      <c r="E31" s="11"/>
      <c r="F31" s="46"/>
    </row>
    <row r="32" spans="1:6" s="44" customFormat="1" ht="12.75" customHeight="1">
      <c r="A32" s="46"/>
      <c r="B32" s="9"/>
      <c r="C32" s="36" t="s">
        <v>25</v>
      </c>
      <c r="D32" s="18">
        <v>0</v>
      </c>
      <c r="E32" s="11"/>
      <c r="F32" s="46"/>
    </row>
    <row r="33" spans="1:6" s="44" customFormat="1" ht="12.75" customHeight="1">
      <c r="A33" s="46"/>
      <c r="B33" s="9"/>
      <c r="C33" s="37" t="s">
        <v>30</v>
      </c>
      <c r="D33" s="19"/>
      <c r="E33" s="11"/>
      <c r="F33" s="46"/>
    </row>
    <row r="34" spans="1:6" s="44" customFormat="1" ht="12.75" customHeight="1">
      <c r="A34" s="46"/>
      <c r="B34" s="9"/>
      <c r="C34" s="17"/>
      <c r="D34" s="18">
        <v>0</v>
      </c>
      <c r="E34" s="11"/>
      <c r="F34" s="46"/>
    </row>
    <row r="35" spans="1:6" s="44" customFormat="1" ht="12.75" customHeight="1">
      <c r="A35" s="46"/>
      <c r="B35" s="9"/>
      <c r="C35" s="14"/>
      <c r="D35" s="18">
        <v>0</v>
      </c>
      <c r="E35" s="11"/>
      <c r="F35" s="46"/>
    </row>
    <row r="36" spans="1:6" s="44" customFormat="1" ht="12.75" customHeight="1">
      <c r="A36" s="46"/>
      <c r="B36" s="9"/>
      <c r="C36" s="14"/>
      <c r="D36" s="18">
        <v>0</v>
      </c>
      <c r="E36" s="11"/>
      <c r="F36" s="46"/>
    </row>
    <row r="37" spans="1:6" s="44" customFormat="1" ht="12.75" customHeight="1">
      <c r="A37" s="46"/>
      <c r="B37" s="9"/>
      <c r="C37" s="14"/>
      <c r="D37" s="18">
        <v>0</v>
      </c>
      <c r="E37" s="11"/>
      <c r="F37" s="46"/>
    </row>
    <row r="38" spans="1:6" s="44" customFormat="1" ht="12.75" customHeight="1">
      <c r="A38" s="46"/>
      <c r="B38" s="9"/>
      <c r="C38" s="14"/>
      <c r="D38" s="18">
        <v>0</v>
      </c>
      <c r="E38" s="11"/>
      <c r="F38" s="46"/>
    </row>
    <row r="39" spans="1:6" s="44" customFormat="1" ht="12.75" customHeight="1">
      <c r="A39" s="46"/>
      <c r="B39" s="9"/>
      <c r="C39" s="14"/>
      <c r="D39" s="18">
        <v>0</v>
      </c>
      <c r="E39" s="11"/>
      <c r="F39" s="46"/>
    </row>
    <row r="40" spans="1:6" s="44" customFormat="1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s="44" customFormat="1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4" sqref="B4"/>
    </sheetView>
  </sheetViews>
  <sheetFormatPr defaultColWidth="9.140625" defaultRowHeight="12.75" zeroHeight="1"/>
  <cols>
    <col min="1" max="1" width="5.7109375" style="0" customWidth="1"/>
    <col min="2" max="2" width="14.421875" style="0" bestFit="1" customWidth="1"/>
    <col min="3" max="3" width="28.28125" style="0" bestFit="1" customWidth="1"/>
    <col min="4" max="4" width="10.421875" style="0" bestFit="1" customWidth="1"/>
    <col min="5" max="5" width="13.7109375" style="0" bestFit="1" customWidth="1"/>
    <col min="6" max="6" width="5.7109375" style="0" customWidth="1"/>
    <col min="7" max="242" width="0" style="0" hidden="1" customWidth="1"/>
    <col min="243" max="243" width="9.140625" style="0" hidden="1" customWidth="1"/>
    <col min="244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.75" customHeight="1">
      <c r="A2" s="67" t="s">
        <v>107</v>
      </c>
      <c r="B2" s="68"/>
      <c r="C2" s="68"/>
      <c r="D2" s="68"/>
      <c r="E2" s="68"/>
      <c r="F2" s="68"/>
    </row>
    <row r="3" spans="1:6" s="44" customFormat="1" ht="45">
      <c r="A3" s="46"/>
      <c r="B3" s="28" t="s">
        <v>55</v>
      </c>
      <c r="C3" s="28" t="s">
        <v>0</v>
      </c>
      <c r="D3" s="29" t="s">
        <v>111</v>
      </c>
      <c r="E3" s="28" t="s">
        <v>112</v>
      </c>
      <c r="F3" s="46"/>
    </row>
    <row r="4" spans="1:6" s="44" customFormat="1" ht="12.75" customHeight="1">
      <c r="A4" s="46"/>
      <c r="B4" s="9"/>
      <c r="C4" s="36" t="s">
        <v>130</v>
      </c>
      <c r="D4" s="16">
        <v>0</v>
      </c>
      <c r="E4" s="11"/>
      <c r="F4" s="46"/>
    </row>
    <row r="5" spans="1:6" s="44" customFormat="1" ht="12.75" customHeight="1">
      <c r="A5" s="46"/>
      <c r="B5" s="9"/>
      <c r="C5" s="36" t="s">
        <v>31</v>
      </c>
      <c r="D5" s="16">
        <v>0</v>
      </c>
      <c r="E5" s="11"/>
      <c r="F5" s="46"/>
    </row>
    <row r="6" spans="1:6" s="44" customFormat="1" ht="12.75" customHeight="1">
      <c r="A6" s="46"/>
      <c r="B6" s="9"/>
      <c r="C6" s="36" t="s">
        <v>16</v>
      </c>
      <c r="D6" s="16">
        <v>0</v>
      </c>
      <c r="E6" s="11"/>
      <c r="F6" s="46"/>
    </row>
    <row r="7" spans="1:6" s="44" customFormat="1" ht="12.75" customHeight="1">
      <c r="A7" s="46"/>
      <c r="B7" s="9"/>
      <c r="C7" s="36" t="s">
        <v>131</v>
      </c>
      <c r="D7" s="16">
        <v>0</v>
      </c>
      <c r="E7" s="11"/>
      <c r="F7" s="46"/>
    </row>
    <row r="8" spans="1:6" s="44" customFormat="1" ht="12.75" customHeight="1">
      <c r="A8" s="46"/>
      <c r="B8" s="9"/>
      <c r="C8" s="36" t="s">
        <v>175</v>
      </c>
      <c r="D8" s="16">
        <v>0</v>
      </c>
      <c r="E8" s="11"/>
      <c r="F8" s="46"/>
    </row>
    <row r="9" spans="1:6" s="44" customFormat="1" ht="12.75" customHeight="1">
      <c r="A9" s="46"/>
      <c r="B9" s="9"/>
      <c r="C9" s="36" t="s">
        <v>143</v>
      </c>
      <c r="D9" s="16">
        <v>0</v>
      </c>
      <c r="E9" s="11"/>
      <c r="F9" s="46"/>
    </row>
    <row r="10" spans="1:6" s="44" customFormat="1" ht="12.75" customHeight="1">
      <c r="A10" s="46"/>
      <c r="B10" s="9"/>
      <c r="C10" s="36" t="s">
        <v>17</v>
      </c>
      <c r="D10" s="16">
        <v>0</v>
      </c>
      <c r="E10" s="11"/>
      <c r="F10" s="46"/>
    </row>
    <row r="11" spans="1:6" s="44" customFormat="1" ht="12.75" customHeight="1">
      <c r="A11" s="46"/>
      <c r="B11" s="9"/>
      <c r="C11" s="36" t="s">
        <v>32</v>
      </c>
      <c r="D11" s="18">
        <v>0</v>
      </c>
      <c r="E11" s="11"/>
      <c r="F11" s="46"/>
    </row>
    <row r="12" spans="1:6" s="44" customFormat="1" ht="25.5" customHeight="1">
      <c r="A12" s="46"/>
      <c r="B12" s="9"/>
      <c r="C12" s="39" t="s">
        <v>134</v>
      </c>
      <c r="D12" s="16">
        <v>0</v>
      </c>
      <c r="E12" s="11"/>
      <c r="F12" s="46"/>
    </row>
    <row r="13" spans="1:6" s="44" customFormat="1" ht="12.75" customHeight="1">
      <c r="A13" s="46"/>
      <c r="B13" s="9"/>
      <c r="C13" s="39" t="s">
        <v>156</v>
      </c>
      <c r="D13" s="16">
        <v>0</v>
      </c>
      <c r="E13" s="11"/>
      <c r="F13" s="46"/>
    </row>
    <row r="14" spans="1:6" s="44" customFormat="1" ht="12.75" customHeight="1">
      <c r="A14" s="46"/>
      <c r="B14" s="9"/>
      <c r="C14" s="36" t="s">
        <v>33</v>
      </c>
      <c r="D14" s="16">
        <v>0</v>
      </c>
      <c r="E14" s="11"/>
      <c r="F14" s="46"/>
    </row>
    <row r="15" spans="1:6" s="44" customFormat="1" ht="12.75" customHeight="1">
      <c r="A15" s="46"/>
      <c r="B15" s="9"/>
      <c r="C15" s="36" t="s">
        <v>20</v>
      </c>
      <c r="D15" s="16">
        <v>0</v>
      </c>
      <c r="E15" s="11"/>
      <c r="F15" s="46"/>
    </row>
    <row r="16" spans="1:6" s="44" customFormat="1" ht="12.75" customHeight="1">
      <c r="A16" s="46"/>
      <c r="B16" s="9"/>
      <c r="C16" s="36" t="s">
        <v>34</v>
      </c>
      <c r="D16" s="16">
        <v>0</v>
      </c>
      <c r="E16" s="11"/>
      <c r="F16" s="46"/>
    </row>
    <row r="17" spans="1:6" s="44" customFormat="1" ht="12.75" customHeight="1">
      <c r="A17" s="46"/>
      <c r="B17" s="9"/>
      <c r="C17" s="36" t="s">
        <v>22</v>
      </c>
      <c r="D17" s="16">
        <v>0</v>
      </c>
      <c r="E17" s="11"/>
      <c r="F17" s="46"/>
    </row>
    <row r="18" spans="1:6" s="44" customFormat="1" ht="12.75" customHeight="1">
      <c r="A18" s="46"/>
      <c r="B18" s="9"/>
      <c r="C18" s="36" t="s">
        <v>1</v>
      </c>
      <c r="D18" s="16">
        <v>0</v>
      </c>
      <c r="E18" s="11"/>
      <c r="F18" s="46"/>
    </row>
    <row r="19" spans="1:6" s="44" customFormat="1" ht="12.75" customHeight="1">
      <c r="A19" s="46"/>
      <c r="B19" s="9"/>
      <c r="C19" s="36" t="s">
        <v>133</v>
      </c>
      <c r="D19" s="16">
        <v>0</v>
      </c>
      <c r="E19" s="11"/>
      <c r="F19" s="46"/>
    </row>
    <row r="20" spans="1:6" s="44" customFormat="1" ht="12.75" customHeight="1">
      <c r="A20" s="46"/>
      <c r="B20" s="9"/>
      <c r="C20" s="37" t="s">
        <v>30</v>
      </c>
      <c r="D20" s="47"/>
      <c r="E20" s="11"/>
      <c r="F20" s="46"/>
    </row>
    <row r="21" spans="1:6" s="44" customFormat="1" ht="12.75" customHeight="1">
      <c r="A21" s="46"/>
      <c r="B21" s="9"/>
      <c r="C21" s="10"/>
      <c r="D21" s="16">
        <v>0</v>
      </c>
      <c r="E21" s="11"/>
      <c r="F21" s="46"/>
    </row>
    <row r="22" spans="1:6" s="44" customFormat="1" ht="12.75" customHeight="1">
      <c r="A22" s="46"/>
      <c r="B22" s="9"/>
      <c r="C22" s="10"/>
      <c r="D22" s="16">
        <v>0</v>
      </c>
      <c r="E22" s="11"/>
      <c r="F22" s="46"/>
    </row>
    <row r="23" spans="1:6" s="44" customFormat="1" ht="12.75" customHeight="1">
      <c r="A23" s="46"/>
      <c r="B23" s="9"/>
      <c r="C23" s="10"/>
      <c r="D23" s="16">
        <v>0</v>
      </c>
      <c r="E23" s="11"/>
      <c r="F23" s="46"/>
    </row>
    <row r="24" spans="1:6" s="44" customFormat="1" ht="12.75" customHeight="1">
      <c r="A24" s="46"/>
      <c r="B24" s="9"/>
      <c r="C24" s="10"/>
      <c r="D24" s="16">
        <v>0</v>
      </c>
      <c r="E24" s="11"/>
      <c r="F24" s="46"/>
    </row>
    <row r="25" spans="1:6" s="44" customFormat="1" ht="12.75" customHeight="1">
      <c r="A25" s="46"/>
      <c r="B25" s="9"/>
      <c r="C25" s="10"/>
      <c r="D25" s="16">
        <v>0</v>
      </c>
      <c r="E25" s="11"/>
      <c r="F25" s="46"/>
    </row>
    <row r="26" spans="1:6" s="44" customFormat="1" ht="12.75" customHeight="1">
      <c r="A26" s="46"/>
      <c r="B26" s="9"/>
      <c r="C26" s="10"/>
      <c r="D26" s="16">
        <v>0</v>
      </c>
      <c r="E26" s="11"/>
      <c r="F26" s="46"/>
    </row>
    <row r="27" spans="1:6" s="44" customFormat="1" ht="12.75" customHeight="1">
      <c r="A27" s="46"/>
      <c r="B27" s="9"/>
      <c r="C27" s="10"/>
      <c r="D27" s="16">
        <v>0</v>
      </c>
      <c r="E27" s="11"/>
      <c r="F27" s="46"/>
    </row>
    <row r="28" spans="1:6" s="44" customFormat="1" ht="12.75" customHeight="1">
      <c r="A28" s="46"/>
      <c r="B28" s="9"/>
      <c r="C28" s="10"/>
      <c r="D28" s="16">
        <v>0</v>
      </c>
      <c r="E28" s="11"/>
      <c r="F28" s="46"/>
    </row>
    <row r="29" spans="1:6" s="44" customFormat="1" ht="12.75" customHeight="1">
      <c r="A29" s="46"/>
      <c r="B29" s="9"/>
      <c r="C29" s="10"/>
      <c r="D29" s="16">
        <v>0</v>
      </c>
      <c r="E29" s="11"/>
      <c r="F29" s="46"/>
    </row>
    <row r="30" spans="1:6" s="44" customFormat="1" ht="12.75" customHeight="1">
      <c r="A30" s="46"/>
      <c r="B30" s="9"/>
      <c r="C30" s="10"/>
      <c r="D30" s="16">
        <v>0</v>
      </c>
      <c r="E30" s="11"/>
      <c r="F30" s="46"/>
    </row>
    <row r="31" spans="1:6" s="44" customFormat="1" ht="12.75" customHeight="1">
      <c r="A31" s="46"/>
      <c r="B31" s="9"/>
      <c r="C31" s="13"/>
      <c r="D31" s="16">
        <v>0</v>
      </c>
      <c r="E31" s="11"/>
      <c r="F31" s="46"/>
    </row>
    <row r="32" spans="1:6" s="44" customFormat="1" ht="12.75" customHeight="1">
      <c r="A32" s="46"/>
      <c r="B32" s="9"/>
      <c r="C32" s="12"/>
      <c r="D32" s="16">
        <v>0</v>
      </c>
      <c r="E32" s="11"/>
      <c r="F32" s="46"/>
    </row>
    <row r="33" spans="1:6" s="44" customFormat="1" ht="12.75" customHeight="1">
      <c r="A33" s="46"/>
      <c r="B33" s="9"/>
      <c r="C33" s="14"/>
      <c r="D33" s="16">
        <v>0</v>
      </c>
      <c r="E33" s="11"/>
      <c r="F33" s="46"/>
    </row>
    <row r="34" spans="1:6" s="44" customFormat="1" ht="12.75" customHeight="1">
      <c r="A34" s="46"/>
      <c r="B34" s="9"/>
      <c r="C34" s="14"/>
      <c r="D34" s="16">
        <v>0</v>
      </c>
      <c r="E34" s="11"/>
      <c r="F34" s="46"/>
    </row>
    <row r="35" spans="1:6" s="44" customFormat="1" ht="12.75" customHeight="1">
      <c r="A35" s="46"/>
      <c r="B35" s="9"/>
      <c r="C35" s="14"/>
      <c r="D35" s="16">
        <v>0</v>
      </c>
      <c r="E35" s="11"/>
      <c r="F35" s="46"/>
    </row>
    <row r="36" spans="1:6" s="44" customFormat="1" ht="12.75" customHeight="1">
      <c r="A36" s="46"/>
      <c r="B36" s="9"/>
      <c r="C36" s="14"/>
      <c r="D36" s="16">
        <v>0</v>
      </c>
      <c r="E36" s="11"/>
      <c r="F36" s="46"/>
    </row>
    <row r="37" spans="1:6" s="44" customFormat="1" ht="12.75" customHeight="1">
      <c r="A37" s="46"/>
      <c r="B37" s="9"/>
      <c r="C37" s="14"/>
      <c r="D37" s="16">
        <v>0</v>
      </c>
      <c r="E37" s="11"/>
      <c r="F37" s="46"/>
    </row>
    <row r="38" spans="1:6" s="44" customFormat="1" ht="12.75" customHeight="1">
      <c r="A38" s="46"/>
      <c r="B38" s="9"/>
      <c r="C38" s="14"/>
      <c r="D38" s="18">
        <v>0</v>
      </c>
      <c r="E38" s="11"/>
      <c r="F38" s="46"/>
    </row>
    <row r="39" spans="1:6" s="44" customFormat="1" ht="12.75" customHeight="1">
      <c r="A39" s="46"/>
      <c r="B39" s="10"/>
      <c r="C39" s="10"/>
      <c r="D39" s="16">
        <v>0</v>
      </c>
      <c r="E39" s="10"/>
      <c r="F39" s="46"/>
    </row>
    <row r="40" spans="1:6" s="44" customFormat="1" ht="12.75" customHeight="1">
      <c r="A40" s="46"/>
      <c r="B40" s="36"/>
      <c r="C40" s="40" t="s">
        <v>114</v>
      </c>
      <c r="D40" s="35">
        <f>SUM(D4:D39)</f>
        <v>0</v>
      </c>
      <c r="E40" s="36"/>
      <c r="F40" s="46"/>
    </row>
    <row r="41" spans="1:6" s="44" customFormat="1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D22" sqref="D22"/>
    </sheetView>
  </sheetViews>
  <sheetFormatPr defaultColWidth="9.140625" defaultRowHeight="12.75" zeroHeight="1"/>
  <cols>
    <col min="1" max="1" width="5.7109375" style="0" customWidth="1"/>
    <col min="2" max="2" width="14.421875" style="0" bestFit="1" customWidth="1"/>
    <col min="3" max="3" width="26.140625" style="0" bestFit="1" customWidth="1"/>
    <col min="4" max="4" width="11.28125" style="0" bestFit="1" customWidth="1"/>
    <col min="5" max="5" width="13.7109375" style="0" bestFit="1" customWidth="1"/>
    <col min="6" max="6" width="5.7109375" style="0" customWidth="1"/>
    <col min="7" max="243" width="0" style="0" hidden="1" customWidth="1"/>
    <col min="244" max="245" width="9.140625" style="0" hidden="1" customWidth="1"/>
    <col min="246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" customHeight="1">
      <c r="A2" s="67" t="s">
        <v>47</v>
      </c>
      <c r="B2" s="68"/>
      <c r="C2" s="68"/>
      <c r="D2" s="68"/>
      <c r="E2" s="68"/>
      <c r="F2" s="68"/>
    </row>
    <row r="3" spans="1:6" s="44" customFormat="1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s="44" customFormat="1" ht="12.75" customHeight="1">
      <c r="A4" s="46"/>
      <c r="B4" s="9"/>
      <c r="C4" s="36" t="s">
        <v>48</v>
      </c>
      <c r="D4" s="18">
        <v>0</v>
      </c>
      <c r="E4" s="11"/>
      <c r="F4" s="46"/>
    </row>
    <row r="5" spans="1:6" s="44" customFormat="1" ht="12.75" customHeight="1">
      <c r="A5" s="46"/>
      <c r="B5" s="9"/>
      <c r="C5" s="36" t="s">
        <v>49</v>
      </c>
      <c r="D5" s="18">
        <v>0</v>
      </c>
      <c r="E5" s="11"/>
      <c r="F5" s="46"/>
    </row>
    <row r="6" spans="1:6" s="44" customFormat="1" ht="12.75" customHeight="1">
      <c r="A6" s="46"/>
      <c r="B6" s="9"/>
      <c r="C6" s="36" t="s">
        <v>13</v>
      </c>
      <c r="D6" s="18">
        <v>0</v>
      </c>
      <c r="E6" s="11"/>
      <c r="F6" s="46"/>
    </row>
    <row r="7" spans="1:6" s="44" customFormat="1" ht="12.75" customHeight="1">
      <c r="A7" s="46"/>
      <c r="B7" s="9"/>
      <c r="C7" s="36" t="s">
        <v>31</v>
      </c>
      <c r="D7" s="18">
        <v>0</v>
      </c>
      <c r="E7" s="11"/>
      <c r="F7" s="46"/>
    </row>
    <row r="8" spans="1:6" s="44" customFormat="1" ht="12.75" customHeight="1">
      <c r="A8" s="46"/>
      <c r="B8" s="9"/>
      <c r="C8" s="36" t="s">
        <v>135</v>
      </c>
      <c r="D8" s="18">
        <v>0</v>
      </c>
      <c r="E8" s="11"/>
      <c r="F8" s="46"/>
    </row>
    <row r="9" spans="1:6" s="44" customFormat="1" ht="12.75" customHeight="1">
      <c r="A9" s="46"/>
      <c r="B9" s="9"/>
      <c r="C9" s="36" t="s">
        <v>50</v>
      </c>
      <c r="D9" s="18">
        <v>0</v>
      </c>
      <c r="E9" s="11"/>
      <c r="F9" s="46"/>
    </row>
    <row r="10" spans="1:6" s="44" customFormat="1" ht="25.5" customHeight="1">
      <c r="A10" s="46"/>
      <c r="B10" s="9"/>
      <c r="C10" s="39" t="s">
        <v>134</v>
      </c>
      <c r="D10" s="18">
        <v>0</v>
      </c>
      <c r="E10" s="11"/>
      <c r="F10" s="46"/>
    </row>
    <row r="11" spans="1:6" s="44" customFormat="1" ht="14.25" customHeight="1">
      <c r="A11" s="46"/>
      <c r="B11" s="9"/>
      <c r="C11" s="39" t="s">
        <v>156</v>
      </c>
      <c r="D11" s="18">
        <v>0</v>
      </c>
      <c r="E11" s="11"/>
      <c r="F11" s="46"/>
    </row>
    <row r="12" spans="1:6" s="44" customFormat="1" ht="12.75" customHeight="1">
      <c r="A12" s="46"/>
      <c r="B12" s="9"/>
      <c r="C12" s="36" t="s">
        <v>51</v>
      </c>
      <c r="D12" s="18">
        <v>0</v>
      </c>
      <c r="E12" s="11"/>
      <c r="F12" s="46"/>
    </row>
    <row r="13" spans="1:6" s="44" customFormat="1" ht="12.75" customHeight="1">
      <c r="A13" s="46"/>
      <c r="B13" s="9"/>
      <c r="C13" s="36" t="s">
        <v>136</v>
      </c>
      <c r="D13" s="18">
        <v>0</v>
      </c>
      <c r="E13" s="11"/>
      <c r="F13" s="46"/>
    </row>
    <row r="14" spans="1:6" s="44" customFormat="1" ht="12.75" customHeight="1">
      <c r="A14" s="46"/>
      <c r="B14" s="9"/>
      <c r="C14" s="36" t="s">
        <v>20</v>
      </c>
      <c r="D14" s="18">
        <v>0</v>
      </c>
      <c r="E14" s="11"/>
      <c r="F14" s="46"/>
    </row>
    <row r="15" spans="1:6" s="44" customFormat="1" ht="12.75" customHeight="1">
      <c r="A15" s="46"/>
      <c r="B15" s="9"/>
      <c r="C15" s="36" t="s">
        <v>52</v>
      </c>
      <c r="D15" s="18">
        <v>0</v>
      </c>
      <c r="E15" s="11"/>
      <c r="F15" s="46"/>
    </row>
    <row r="16" spans="1:6" s="44" customFormat="1" ht="12.75" customHeight="1">
      <c r="A16" s="46"/>
      <c r="B16" s="9"/>
      <c r="C16" s="36" t="s">
        <v>4</v>
      </c>
      <c r="D16" s="18">
        <v>0</v>
      </c>
      <c r="E16" s="11"/>
      <c r="F16" s="46"/>
    </row>
    <row r="17" spans="1:6" s="44" customFormat="1" ht="12.75" customHeight="1">
      <c r="A17" s="46"/>
      <c r="B17" s="9"/>
      <c r="C17" s="36" t="s">
        <v>53</v>
      </c>
      <c r="D17" s="18">
        <v>0</v>
      </c>
      <c r="E17" s="11"/>
      <c r="F17" s="46"/>
    </row>
    <row r="18" spans="1:6" s="44" customFormat="1" ht="12.75" customHeight="1">
      <c r="A18" s="46"/>
      <c r="B18" s="52"/>
      <c r="C18" s="37" t="s">
        <v>30</v>
      </c>
      <c r="D18" s="19"/>
      <c r="E18" s="48"/>
      <c r="F18" s="46"/>
    </row>
    <row r="19" spans="1:6" s="44" customFormat="1" ht="12.75" customHeight="1">
      <c r="A19" s="46"/>
      <c r="B19" s="9"/>
      <c r="C19" s="10"/>
      <c r="D19" s="18">
        <v>0</v>
      </c>
      <c r="E19" s="11"/>
      <c r="F19" s="46"/>
    </row>
    <row r="20" spans="1:6" s="44" customFormat="1" ht="12.75" customHeight="1">
      <c r="A20" s="46"/>
      <c r="B20" s="9"/>
      <c r="C20" s="10"/>
      <c r="D20" s="18">
        <v>0</v>
      </c>
      <c r="E20" s="11"/>
      <c r="F20" s="46"/>
    </row>
    <row r="21" spans="1:6" s="44" customFormat="1" ht="12.75" customHeight="1">
      <c r="A21" s="46"/>
      <c r="B21" s="9"/>
      <c r="C21" s="10"/>
      <c r="D21" s="18">
        <v>0</v>
      </c>
      <c r="E21" s="11"/>
      <c r="F21" s="46"/>
    </row>
    <row r="22" spans="1:6" s="44" customFormat="1" ht="12.75" customHeight="1">
      <c r="A22" s="46"/>
      <c r="B22" s="9"/>
      <c r="C22" s="10"/>
      <c r="D22" s="18">
        <v>0</v>
      </c>
      <c r="E22" s="11"/>
      <c r="F22" s="46"/>
    </row>
    <row r="23" spans="1:6" s="44" customFormat="1" ht="12.75" customHeight="1">
      <c r="A23" s="46"/>
      <c r="B23" s="9"/>
      <c r="C23" s="10"/>
      <c r="D23" s="18">
        <v>0</v>
      </c>
      <c r="E23" s="11"/>
      <c r="F23" s="46"/>
    </row>
    <row r="24" spans="1:6" s="44" customFormat="1" ht="12.75" customHeight="1">
      <c r="A24" s="46"/>
      <c r="B24" s="9"/>
      <c r="C24" s="10"/>
      <c r="D24" s="18">
        <v>0</v>
      </c>
      <c r="E24" s="11"/>
      <c r="F24" s="46"/>
    </row>
    <row r="25" spans="1:6" s="44" customFormat="1" ht="12.75" customHeight="1">
      <c r="A25" s="46"/>
      <c r="B25" s="9"/>
      <c r="C25" s="10"/>
      <c r="D25" s="18">
        <v>0</v>
      </c>
      <c r="E25" s="11"/>
      <c r="F25" s="46"/>
    </row>
    <row r="26" spans="1:6" s="44" customFormat="1" ht="12.75" customHeight="1">
      <c r="A26" s="46"/>
      <c r="B26" s="9"/>
      <c r="C26" s="10"/>
      <c r="D26" s="18">
        <v>0</v>
      </c>
      <c r="E26" s="11"/>
      <c r="F26" s="46"/>
    </row>
    <row r="27" spans="1:6" s="44" customFormat="1" ht="12.75" customHeight="1">
      <c r="A27" s="46"/>
      <c r="B27" s="9"/>
      <c r="C27" s="10"/>
      <c r="D27" s="18">
        <v>0</v>
      </c>
      <c r="E27" s="11"/>
      <c r="F27" s="46"/>
    </row>
    <row r="28" spans="1:6" s="44" customFormat="1" ht="12.75" customHeight="1">
      <c r="A28" s="46"/>
      <c r="B28" s="9"/>
      <c r="C28" s="10"/>
      <c r="D28" s="18">
        <v>0</v>
      </c>
      <c r="E28" s="11"/>
      <c r="F28" s="46"/>
    </row>
    <row r="29" spans="1:6" s="44" customFormat="1" ht="12.75" customHeight="1">
      <c r="A29" s="46"/>
      <c r="B29" s="9"/>
      <c r="C29" s="10"/>
      <c r="D29" s="18">
        <v>0</v>
      </c>
      <c r="E29" s="11"/>
      <c r="F29" s="46"/>
    </row>
    <row r="30" spans="1:6" s="44" customFormat="1" ht="12.75" customHeight="1">
      <c r="A30" s="46"/>
      <c r="B30" s="9"/>
      <c r="C30" s="10"/>
      <c r="D30" s="18">
        <v>0</v>
      </c>
      <c r="E30" s="11"/>
      <c r="F30" s="46"/>
    </row>
    <row r="31" spans="1:6" s="44" customFormat="1" ht="12.75" customHeight="1">
      <c r="A31" s="46"/>
      <c r="B31" s="9"/>
      <c r="C31" s="10"/>
      <c r="D31" s="18">
        <v>0</v>
      </c>
      <c r="E31" s="11"/>
      <c r="F31" s="46"/>
    </row>
    <row r="32" spans="1:6" s="44" customFormat="1" ht="12.75" customHeight="1">
      <c r="A32" s="46"/>
      <c r="B32" s="9"/>
      <c r="C32" s="10"/>
      <c r="D32" s="18">
        <v>0</v>
      </c>
      <c r="E32" s="11"/>
      <c r="F32" s="46"/>
    </row>
    <row r="33" spans="1:6" s="44" customFormat="1" ht="12.75" customHeight="1">
      <c r="A33" s="46"/>
      <c r="B33" s="9"/>
      <c r="C33" s="10"/>
      <c r="D33" s="18">
        <v>0</v>
      </c>
      <c r="E33" s="11"/>
      <c r="F33" s="46"/>
    </row>
    <row r="34" spans="1:6" s="44" customFormat="1" ht="12.75" customHeight="1">
      <c r="A34" s="46"/>
      <c r="B34" s="9"/>
      <c r="C34" s="12"/>
      <c r="D34" s="19">
        <v>0</v>
      </c>
      <c r="E34" s="11"/>
      <c r="F34" s="46"/>
    </row>
    <row r="35" spans="1:6" s="44" customFormat="1" ht="12.75" customHeight="1">
      <c r="A35" s="46"/>
      <c r="B35" s="9"/>
      <c r="C35" s="17"/>
      <c r="D35" s="18">
        <v>0</v>
      </c>
      <c r="E35" s="11"/>
      <c r="F35" s="46"/>
    </row>
    <row r="36" spans="1:6" s="44" customFormat="1" ht="12.75" customHeight="1">
      <c r="A36" s="46"/>
      <c r="B36" s="9"/>
      <c r="C36" s="14"/>
      <c r="D36" s="18">
        <v>0</v>
      </c>
      <c r="E36" s="11"/>
      <c r="F36" s="46"/>
    </row>
    <row r="37" spans="1:6" s="44" customFormat="1" ht="12.75" customHeight="1">
      <c r="A37" s="46"/>
      <c r="B37" s="9"/>
      <c r="C37" s="14"/>
      <c r="D37" s="18">
        <v>0</v>
      </c>
      <c r="E37" s="11"/>
      <c r="F37" s="46"/>
    </row>
    <row r="38" spans="1:6" s="44" customFormat="1" ht="12.75" customHeight="1">
      <c r="A38" s="46"/>
      <c r="B38" s="9"/>
      <c r="C38" s="14"/>
      <c r="D38" s="18">
        <v>0</v>
      </c>
      <c r="E38" s="11"/>
      <c r="F38" s="46"/>
    </row>
    <row r="39" spans="1:6" s="44" customFormat="1" ht="12.75" customHeight="1">
      <c r="A39" s="46"/>
      <c r="B39" s="9"/>
      <c r="C39" s="14"/>
      <c r="D39" s="18">
        <v>0</v>
      </c>
      <c r="E39" s="11"/>
      <c r="F39" s="46"/>
    </row>
    <row r="40" spans="1:6" s="44" customFormat="1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s="44" customFormat="1" ht="27.75" customHeight="1">
      <c r="A41" s="46"/>
      <c r="B41" s="46"/>
      <c r="C41" s="46"/>
      <c r="D41" s="46"/>
      <c r="E41" s="46"/>
      <c r="F41" s="46"/>
    </row>
    <row r="42" ht="12.75" hidden="1"/>
    <row r="43" ht="12.75" hidden="1">
      <c r="F43" s="30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4" sqref="B4"/>
    </sheetView>
  </sheetViews>
  <sheetFormatPr defaultColWidth="9.140625" defaultRowHeight="12.75" customHeight="1" zeroHeight="1"/>
  <cols>
    <col min="1" max="1" width="5.7109375" style="44" customWidth="1"/>
    <col min="2" max="2" width="14.421875" style="44" bestFit="1" customWidth="1"/>
    <col min="3" max="3" width="26.140625" style="44" bestFit="1" customWidth="1"/>
    <col min="4" max="4" width="9.8515625" style="44" bestFit="1" customWidth="1"/>
    <col min="5" max="5" width="13.7109375" style="44" bestFit="1" customWidth="1"/>
    <col min="6" max="6" width="5.7109375" style="44" customWidth="1"/>
    <col min="7" max="246" width="0" style="44" hidden="1" customWidth="1"/>
    <col min="247" max="248" width="9.140625" style="44" hidden="1" customWidth="1"/>
    <col min="249" max="16384" width="0" style="44" hidden="1" customWidth="1"/>
  </cols>
  <sheetData>
    <row r="1" spans="3:6" ht="57.75" customHeight="1">
      <c r="C1" s="69" t="s">
        <v>182</v>
      </c>
      <c r="D1" s="69"/>
      <c r="E1" s="69"/>
      <c r="F1" s="69"/>
    </row>
    <row r="2" spans="1:6" ht="27" customHeight="1">
      <c r="A2" s="67" t="s">
        <v>35</v>
      </c>
      <c r="B2" s="68"/>
      <c r="C2" s="68"/>
      <c r="D2" s="68"/>
      <c r="E2" s="68"/>
      <c r="F2" s="68"/>
    </row>
    <row r="3" spans="1:6" ht="45">
      <c r="A3" s="46"/>
      <c r="B3" s="28" t="s">
        <v>55</v>
      </c>
      <c r="C3" s="28" t="s">
        <v>0</v>
      </c>
      <c r="D3" s="29" t="s">
        <v>111</v>
      </c>
      <c r="E3" s="28" t="s">
        <v>112</v>
      </c>
      <c r="F3" s="46"/>
    </row>
    <row r="4" spans="1:6" ht="12.75" customHeight="1">
      <c r="A4" s="46"/>
      <c r="B4" s="9"/>
      <c r="C4" s="36" t="s">
        <v>153</v>
      </c>
      <c r="D4" s="18">
        <v>0</v>
      </c>
      <c r="E4" s="11"/>
      <c r="F4" s="46"/>
    </row>
    <row r="5" spans="1:6" ht="12.75" customHeight="1">
      <c r="A5" s="46"/>
      <c r="B5" s="9"/>
      <c r="C5" s="36" t="s">
        <v>141</v>
      </c>
      <c r="D5" s="18">
        <v>0</v>
      </c>
      <c r="E5" s="11"/>
      <c r="F5" s="46"/>
    </row>
    <row r="6" spans="1:6" ht="12.75" customHeight="1">
      <c r="A6" s="46"/>
      <c r="B6" s="9"/>
      <c r="C6" s="36" t="s">
        <v>36</v>
      </c>
      <c r="D6" s="18">
        <v>0</v>
      </c>
      <c r="E6" s="11"/>
      <c r="F6" s="46"/>
    </row>
    <row r="7" spans="1:6" ht="12.75" customHeight="1">
      <c r="A7" s="46"/>
      <c r="B7" s="9"/>
      <c r="C7" s="36" t="s">
        <v>37</v>
      </c>
      <c r="D7" s="18">
        <v>0</v>
      </c>
      <c r="E7" s="11"/>
      <c r="F7" s="46"/>
    </row>
    <row r="8" spans="1:6" ht="12.75" customHeight="1">
      <c r="A8" s="46"/>
      <c r="B8" s="9"/>
      <c r="C8" s="36" t="s">
        <v>17</v>
      </c>
      <c r="D8" s="18">
        <v>0</v>
      </c>
      <c r="E8" s="11"/>
      <c r="F8" s="46"/>
    </row>
    <row r="9" spans="1:6" ht="25.5" customHeight="1">
      <c r="A9" s="46"/>
      <c r="B9" s="9"/>
      <c r="C9" s="39" t="s">
        <v>134</v>
      </c>
      <c r="D9" s="18">
        <v>0</v>
      </c>
      <c r="E9" s="11"/>
      <c r="F9" s="46"/>
    </row>
    <row r="10" spans="1:6" ht="12.75" customHeight="1">
      <c r="A10" s="46"/>
      <c r="B10" s="9"/>
      <c r="C10" s="36" t="s">
        <v>38</v>
      </c>
      <c r="D10" s="18">
        <v>0</v>
      </c>
      <c r="E10" s="11"/>
      <c r="F10" s="46"/>
    </row>
    <row r="11" spans="1:6" ht="12.75" customHeight="1">
      <c r="A11" s="46"/>
      <c r="B11" s="9"/>
      <c r="C11" s="36" t="s">
        <v>137</v>
      </c>
      <c r="D11" s="18">
        <v>0</v>
      </c>
      <c r="E11" s="11"/>
      <c r="F11" s="46"/>
    </row>
    <row r="12" spans="1:6" ht="12.75" customHeight="1">
      <c r="A12" s="46"/>
      <c r="B12" s="9"/>
      <c r="C12" s="36" t="s">
        <v>156</v>
      </c>
      <c r="D12" s="18">
        <v>0</v>
      </c>
      <c r="E12" s="11"/>
      <c r="F12" s="46"/>
    </row>
    <row r="13" spans="1:6" ht="26.25" customHeight="1">
      <c r="A13" s="46"/>
      <c r="B13" s="9"/>
      <c r="C13" s="39" t="s">
        <v>176</v>
      </c>
      <c r="D13" s="18">
        <v>0</v>
      </c>
      <c r="E13" s="11"/>
      <c r="F13" s="46"/>
    </row>
    <row r="14" spans="1:6" ht="25.5" customHeight="1">
      <c r="A14" s="46"/>
      <c r="B14" s="9"/>
      <c r="C14" s="39" t="s">
        <v>142</v>
      </c>
      <c r="D14" s="18">
        <v>0</v>
      </c>
      <c r="E14" s="11"/>
      <c r="F14" s="46"/>
    </row>
    <row r="15" spans="1:6" ht="12.75" customHeight="1">
      <c r="A15" s="46"/>
      <c r="B15" s="9"/>
      <c r="C15" s="36" t="s">
        <v>39</v>
      </c>
      <c r="D15" s="18">
        <v>0</v>
      </c>
      <c r="E15" s="11"/>
      <c r="F15" s="46"/>
    </row>
    <row r="16" spans="1:6" ht="12.75" customHeight="1">
      <c r="A16" s="46"/>
      <c r="B16" s="9"/>
      <c r="C16" s="36" t="s">
        <v>40</v>
      </c>
      <c r="D16" s="18">
        <v>0</v>
      </c>
      <c r="E16" s="11"/>
      <c r="F16" s="46"/>
    </row>
    <row r="17" spans="1:6" ht="12.75" customHeight="1">
      <c r="A17" s="46"/>
      <c r="B17" s="9"/>
      <c r="C17" s="36" t="s">
        <v>132</v>
      </c>
      <c r="D17" s="18">
        <v>0</v>
      </c>
      <c r="E17" s="11"/>
      <c r="F17" s="46"/>
    </row>
    <row r="18" spans="1:6" ht="12.75" customHeight="1">
      <c r="A18" s="46"/>
      <c r="B18" s="9"/>
      <c r="C18" s="36" t="s">
        <v>138</v>
      </c>
      <c r="D18" s="18">
        <v>0</v>
      </c>
      <c r="E18" s="11"/>
      <c r="F18" s="46"/>
    </row>
    <row r="19" spans="1:6" ht="12.75" customHeight="1">
      <c r="A19" s="46"/>
      <c r="B19" s="9"/>
      <c r="C19" s="36" t="s">
        <v>178</v>
      </c>
      <c r="D19" s="18"/>
      <c r="E19" s="11"/>
      <c r="F19" s="46"/>
    </row>
    <row r="20" spans="1:6" ht="12.75" customHeight="1">
      <c r="A20" s="46"/>
      <c r="B20" s="9"/>
      <c r="C20" s="36" t="s">
        <v>140</v>
      </c>
      <c r="D20" s="18">
        <v>0</v>
      </c>
      <c r="E20" s="11"/>
      <c r="F20" s="46"/>
    </row>
    <row r="21" spans="1:6" ht="12.75" customHeight="1">
      <c r="A21" s="46"/>
      <c r="B21" s="9"/>
      <c r="C21" s="36" t="s">
        <v>3</v>
      </c>
      <c r="D21" s="18">
        <v>0</v>
      </c>
      <c r="E21" s="11"/>
      <c r="F21" s="46"/>
    </row>
    <row r="22" spans="1:6" ht="12.75" customHeight="1">
      <c r="A22" s="46"/>
      <c r="B22" s="9"/>
      <c r="C22" s="36" t="s">
        <v>41</v>
      </c>
      <c r="D22" s="18">
        <v>0</v>
      </c>
      <c r="E22" s="11"/>
      <c r="F22" s="46"/>
    </row>
    <row r="23" spans="1:6" ht="12.75" customHeight="1">
      <c r="A23" s="46"/>
      <c r="B23" s="9"/>
      <c r="C23" s="36" t="s">
        <v>42</v>
      </c>
      <c r="D23" s="18">
        <v>0</v>
      </c>
      <c r="E23" s="11"/>
      <c r="F23" s="46"/>
    </row>
    <row r="24" spans="1:6" ht="12.75" customHeight="1">
      <c r="A24" s="46"/>
      <c r="B24" s="9"/>
      <c r="C24" s="36" t="s">
        <v>177</v>
      </c>
      <c r="D24" s="18">
        <v>0</v>
      </c>
      <c r="E24" s="11"/>
      <c r="F24" s="46"/>
    </row>
    <row r="25" spans="1:6" ht="12.75" customHeight="1">
      <c r="A25" s="46"/>
      <c r="B25" s="9"/>
      <c r="C25" s="36" t="s">
        <v>1</v>
      </c>
      <c r="D25" s="18">
        <v>0</v>
      </c>
      <c r="E25" s="11"/>
      <c r="F25" s="46"/>
    </row>
    <row r="26" spans="1:6" ht="12.75" customHeight="1">
      <c r="A26" s="46"/>
      <c r="B26" s="9"/>
      <c r="C26" s="36" t="s">
        <v>26</v>
      </c>
      <c r="D26" s="18">
        <v>0</v>
      </c>
      <c r="E26" s="11"/>
      <c r="F26" s="46"/>
    </row>
    <row r="27" spans="1:6" ht="12.75" customHeight="1">
      <c r="A27" s="46"/>
      <c r="B27" s="9"/>
      <c r="C27" s="36" t="s">
        <v>43</v>
      </c>
      <c r="D27" s="18">
        <v>0</v>
      </c>
      <c r="E27" s="11"/>
      <c r="F27" s="46"/>
    </row>
    <row r="28" spans="1:6" ht="12.75" customHeight="1">
      <c r="A28" s="46"/>
      <c r="B28" s="9"/>
      <c r="C28" s="36" t="s">
        <v>44</v>
      </c>
      <c r="D28" s="18">
        <v>0</v>
      </c>
      <c r="E28" s="11"/>
      <c r="F28" s="46"/>
    </row>
    <row r="29" spans="1:6" ht="12.75" customHeight="1">
      <c r="A29" s="46"/>
      <c r="B29" s="9"/>
      <c r="C29" s="36" t="s">
        <v>139</v>
      </c>
      <c r="D29" s="18">
        <v>0</v>
      </c>
      <c r="E29" s="11"/>
      <c r="F29" s="46"/>
    </row>
    <row r="30" spans="1:6" ht="12.75" customHeight="1">
      <c r="A30" s="46"/>
      <c r="B30" s="9"/>
      <c r="C30" s="37" t="s">
        <v>30</v>
      </c>
      <c r="D30" s="18">
        <v>0</v>
      </c>
      <c r="E30" s="11"/>
      <c r="F30" s="46"/>
    </row>
    <row r="31" spans="1:6" ht="12.75" customHeight="1">
      <c r="A31" s="46"/>
      <c r="B31" s="9"/>
      <c r="C31" s="10"/>
      <c r="D31" s="18">
        <v>0</v>
      </c>
      <c r="E31" s="11"/>
      <c r="F31" s="46"/>
    </row>
    <row r="32" spans="1:6" ht="12.75" customHeight="1">
      <c r="A32" s="46"/>
      <c r="B32" s="9"/>
      <c r="C32" s="12"/>
      <c r="D32" s="19">
        <v>0</v>
      </c>
      <c r="E32" s="11"/>
      <c r="F32" s="46"/>
    </row>
    <row r="33" spans="1:6" ht="12.75" customHeight="1">
      <c r="A33" s="46"/>
      <c r="B33" s="9"/>
      <c r="C33" s="17"/>
      <c r="D33" s="18">
        <v>0</v>
      </c>
      <c r="E33" s="11"/>
      <c r="F33" s="46"/>
    </row>
    <row r="34" spans="1:6" ht="12.75" customHeight="1">
      <c r="A34" s="46"/>
      <c r="B34" s="9"/>
      <c r="C34" s="14"/>
      <c r="D34" s="18">
        <v>0</v>
      </c>
      <c r="E34" s="11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4" sqref="B4"/>
    </sheetView>
  </sheetViews>
  <sheetFormatPr defaultColWidth="9.140625" defaultRowHeight="12.75" zeroHeight="1"/>
  <cols>
    <col min="1" max="1" width="5.7109375" style="44" customWidth="1"/>
    <col min="2" max="2" width="14.421875" style="44" bestFit="1" customWidth="1"/>
    <col min="3" max="3" width="26.140625" style="44" bestFit="1" customWidth="1"/>
    <col min="4" max="4" width="9.421875" style="44" bestFit="1" customWidth="1"/>
    <col min="5" max="5" width="13.7109375" style="44" bestFit="1" customWidth="1"/>
    <col min="6" max="6" width="5.7109375" style="44" customWidth="1"/>
    <col min="7" max="241" width="0" style="44" hidden="1" customWidth="1"/>
    <col min="242" max="243" width="9.140625" style="44" hidden="1" customWidth="1"/>
    <col min="244" max="16384" width="0" style="44" hidden="1" customWidth="1"/>
  </cols>
  <sheetData>
    <row r="1" spans="3:6" ht="57.75" customHeight="1">
      <c r="C1" s="69" t="s">
        <v>182</v>
      </c>
      <c r="D1" s="69"/>
      <c r="E1" s="69"/>
      <c r="F1" s="69"/>
    </row>
    <row r="2" spans="1:6" ht="27" customHeight="1">
      <c r="A2" s="67" t="s">
        <v>120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9"/>
      <c r="C4" s="10" t="s">
        <v>11</v>
      </c>
      <c r="D4" s="18">
        <v>0</v>
      </c>
      <c r="E4" s="11"/>
      <c r="F4" s="46"/>
    </row>
    <row r="5" spans="1:6" ht="12.75" customHeight="1">
      <c r="A5" s="46"/>
      <c r="B5" s="9"/>
      <c r="C5" s="10" t="s">
        <v>12</v>
      </c>
      <c r="D5" s="18">
        <v>0</v>
      </c>
      <c r="E5" s="11"/>
      <c r="F5" s="46"/>
    </row>
    <row r="6" spans="1:6" ht="12.75" customHeight="1">
      <c r="A6" s="46"/>
      <c r="B6" s="9"/>
      <c r="C6" s="10" t="s">
        <v>125</v>
      </c>
      <c r="D6" s="18">
        <v>0</v>
      </c>
      <c r="E6" s="11"/>
      <c r="F6" s="46"/>
    </row>
    <row r="7" spans="1:6" ht="12.75" customHeight="1">
      <c r="A7" s="46"/>
      <c r="B7" s="9"/>
      <c r="C7" s="10" t="s">
        <v>13</v>
      </c>
      <c r="D7" s="18">
        <v>0</v>
      </c>
      <c r="E7" s="11"/>
      <c r="F7" s="46"/>
    </row>
    <row r="8" spans="1:6" ht="12.75" customHeight="1">
      <c r="A8" s="46"/>
      <c r="B8" s="9"/>
      <c r="C8" s="10" t="s">
        <v>31</v>
      </c>
      <c r="D8" s="18">
        <v>0</v>
      </c>
      <c r="E8" s="11"/>
      <c r="F8" s="46"/>
    </row>
    <row r="9" spans="1:6" ht="12.75" customHeight="1">
      <c r="A9" s="46"/>
      <c r="B9" s="9"/>
      <c r="C9" s="10" t="s">
        <v>15</v>
      </c>
      <c r="D9" s="18">
        <v>0</v>
      </c>
      <c r="E9" s="11"/>
      <c r="F9" s="46"/>
    </row>
    <row r="10" spans="1:6" ht="12.75" customHeight="1">
      <c r="A10" s="46"/>
      <c r="B10" s="9"/>
      <c r="C10" s="10" t="s">
        <v>16</v>
      </c>
      <c r="D10" s="18">
        <v>0</v>
      </c>
      <c r="E10" s="11"/>
      <c r="F10" s="46"/>
    </row>
    <row r="11" spans="1:6" ht="12.75" customHeight="1">
      <c r="A11" s="46"/>
      <c r="B11" s="9"/>
      <c r="C11" s="10" t="s">
        <v>17</v>
      </c>
      <c r="D11" s="18">
        <v>0</v>
      </c>
      <c r="E11" s="11"/>
      <c r="F11" s="46"/>
    </row>
    <row r="12" spans="1:6" ht="24.75" customHeight="1">
      <c r="A12" s="46"/>
      <c r="B12" s="9"/>
      <c r="C12" s="21" t="s">
        <v>144</v>
      </c>
      <c r="D12" s="18">
        <v>0</v>
      </c>
      <c r="E12" s="11"/>
      <c r="F12" s="46"/>
    </row>
    <row r="13" spans="1:6" ht="12.75" customHeight="1">
      <c r="A13" s="46"/>
      <c r="B13" s="9"/>
      <c r="C13" s="10" t="s">
        <v>106</v>
      </c>
      <c r="D13" s="18">
        <v>0</v>
      </c>
      <c r="E13" s="11"/>
      <c r="F13" s="46"/>
    </row>
    <row r="14" spans="1:6" ht="24.75" customHeight="1">
      <c r="A14" s="46"/>
      <c r="B14" s="9"/>
      <c r="C14" s="21" t="s">
        <v>145</v>
      </c>
      <c r="D14" s="18">
        <v>0</v>
      </c>
      <c r="E14" s="11"/>
      <c r="F14" s="46"/>
    </row>
    <row r="15" spans="1:6" ht="13.5" customHeight="1">
      <c r="A15" s="46"/>
      <c r="B15" s="9"/>
      <c r="C15" s="21" t="s">
        <v>156</v>
      </c>
      <c r="D15" s="18"/>
      <c r="E15" s="11"/>
      <c r="F15" s="46"/>
    </row>
    <row r="16" spans="1:6" ht="12.75" customHeight="1">
      <c r="A16" s="46"/>
      <c r="B16" s="9"/>
      <c r="C16" s="10" t="s">
        <v>45</v>
      </c>
      <c r="D16" s="18">
        <v>0</v>
      </c>
      <c r="E16" s="11"/>
      <c r="F16" s="46"/>
    </row>
    <row r="17" spans="1:6" ht="12.75" customHeight="1">
      <c r="A17" s="46"/>
      <c r="B17" s="52"/>
      <c r="C17" s="37" t="s">
        <v>19</v>
      </c>
      <c r="D17" s="19"/>
      <c r="E17" s="48"/>
      <c r="F17" s="46"/>
    </row>
    <row r="18" spans="1:6" ht="12.75" customHeight="1">
      <c r="A18" s="46"/>
      <c r="B18" s="9"/>
      <c r="C18" s="25" t="s">
        <v>18</v>
      </c>
      <c r="D18" s="18">
        <v>0</v>
      </c>
      <c r="E18" s="11"/>
      <c r="F18" s="46"/>
    </row>
    <row r="19" spans="1:6" ht="12.75" customHeight="1">
      <c r="A19" s="46"/>
      <c r="B19" s="9"/>
      <c r="C19" s="25" t="s">
        <v>126</v>
      </c>
      <c r="D19" s="18">
        <v>0</v>
      </c>
      <c r="E19" s="11"/>
      <c r="F19" s="46"/>
    </row>
    <row r="20" spans="1:6" ht="12.75" customHeight="1">
      <c r="A20" s="46"/>
      <c r="B20" s="9"/>
      <c r="C20" s="25" t="s">
        <v>128</v>
      </c>
      <c r="D20" s="18">
        <v>0</v>
      </c>
      <c r="E20" s="11"/>
      <c r="F20" s="46"/>
    </row>
    <row r="21" spans="1:6" ht="12.75" customHeight="1">
      <c r="A21" s="46"/>
      <c r="B21" s="9"/>
      <c r="C21" s="25" t="s">
        <v>127</v>
      </c>
      <c r="D21" s="18">
        <v>0</v>
      </c>
      <c r="E21" s="11"/>
      <c r="F21" s="46"/>
    </row>
    <row r="22" spans="1:6" ht="12.75" customHeight="1">
      <c r="A22" s="46"/>
      <c r="B22" s="9"/>
      <c r="C22" s="25" t="s">
        <v>27</v>
      </c>
      <c r="D22" s="18">
        <v>0</v>
      </c>
      <c r="E22" s="11"/>
      <c r="F22" s="46"/>
    </row>
    <row r="23" spans="1:6" ht="12.75" customHeight="1">
      <c r="A23" s="46"/>
      <c r="B23" s="9"/>
      <c r="C23" s="25" t="s">
        <v>28</v>
      </c>
      <c r="D23" s="18">
        <v>0</v>
      </c>
      <c r="E23" s="11"/>
      <c r="F23" s="46"/>
    </row>
    <row r="24" spans="1:6" ht="25.5" customHeight="1">
      <c r="A24" s="46"/>
      <c r="B24" s="9"/>
      <c r="C24" s="26" t="s">
        <v>129</v>
      </c>
      <c r="D24" s="18">
        <v>0</v>
      </c>
      <c r="E24" s="11"/>
      <c r="F24" s="46"/>
    </row>
    <row r="25" spans="1:6" ht="13.5" customHeight="1">
      <c r="A25" s="46"/>
      <c r="B25" s="9"/>
      <c r="C25" s="26" t="s">
        <v>29</v>
      </c>
      <c r="D25" s="18">
        <v>0</v>
      </c>
      <c r="E25" s="11"/>
      <c r="F25" s="46"/>
    </row>
    <row r="26" spans="1:6" ht="12.75" customHeight="1">
      <c r="A26" s="46"/>
      <c r="B26" s="9"/>
      <c r="C26" s="10" t="s">
        <v>132</v>
      </c>
      <c r="D26" s="18">
        <v>0</v>
      </c>
      <c r="E26" s="11"/>
      <c r="F26" s="46"/>
    </row>
    <row r="27" spans="1:6" ht="12.75" customHeight="1">
      <c r="A27" s="46"/>
      <c r="B27" s="9"/>
      <c r="C27" s="10" t="s">
        <v>20</v>
      </c>
      <c r="D27" s="18">
        <v>0</v>
      </c>
      <c r="E27" s="11"/>
      <c r="F27" s="46"/>
    </row>
    <row r="28" spans="1:6" ht="12.75" customHeight="1">
      <c r="A28" s="46"/>
      <c r="B28" s="9"/>
      <c r="C28" s="10" t="s">
        <v>21</v>
      </c>
      <c r="D28" s="18">
        <v>0</v>
      </c>
      <c r="E28" s="11"/>
      <c r="F28" s="46"/>
    </row>
    <row r="29" spans="1:6" ht="12.75" customHeight="1">
      <c r="A29" s="46"/>
      <c r="B29" s="9"/>
      <c r="C29" s="10" t="s">
        <v>34</v>
      </c>
      <c r="D29" s="18">
        <v>0</v>
      </c>
      <c r="E29" s="11"/>
      <c r="F29" s="46"/>
    </row>
    <row r="30" spans="1:6" ht="12.75" customHeight="1">
      <c r="A30" s="46"/>
      <c r="B30" s="9"/>
      <c r="C30" s="10" t="s">
        <v>3</v>
      </c>
      <c r="D30" s="18">
        <v>0</v>
      </c>
      <c r="E30" s="11"/>
      <c r="F30" s="46"/>
    </row>
    <row r="31" spans="1:6" ht="12.75" customHeight="1">
      <c r="A31" s="46"/>
      <c r="B31" s="9"/>
      <c r="C31" s="10" t="s">
        <v>23</v>
      </c>
      <c r="D31" s="18">
        <v>0</v>
      </c>
      <c r="E31" s="11"/>
      <c r="F31" s="46"/>
    </row>
    <row r="32" spans="1:6" ht="12.75" customHeight="1">
      <c r="A32" s="46"/>
      <c r="B32" s="9"/>
      <c r="C32" s="10" t="s">
        <v>24</v>
      </c>
      <c r="D32" s="18">
        <v>0</v>
      </c>
      <c r="E32" s="11"/>
      <c r="F32" s="46"/>
    </row>
    <row r="33" spans="1:6" ht="12.75" customHeight="1">
      <c r="A33" s="46"/>
      <c r="B33" s="9"/>
      <c r="C33" s="10" t="s">
        <v>46</v>
      </c>
      <c r="D33" s="18">
        <v>0</v>
      </c>
      <c r="E33" s="11"/>
      <c r="F33" s="46"/>
    </row>
    <row r="34" spans="1:6" ht="12.75" customHeight="1">
      <c r="A34" s="46"/>
      <c r="B34" s="52"/>
      <c r="C34" s="37" t="s">
        <v>30</v>
      </c>
      <c r="D34" s="19"/>
      <c r="E34" s="48"/>
      <c r="F34" s="46"/>
    </row>
    <row r="35" spans="1:6" ht="12.75" customHeight="1">
      <c r="A35" s="46"/>
      <c r="B35" s="9"/>
      <c r="C35" s="12"/>
      <c r="D35" s="19">
        <v>0</v>
      </c>
      <c r="E35" s="11"/>
      <c r="F35" s="46"/>
    </row>
    <row r="36" spans="1:6" ht="12.75" customHeight="1">
      <c r="A36" s="46"/>
      <c r="B36" s="9"/>
      <c r="C36" s="17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D4" sqref="D4"/>
    </sheetView>
  </sheetViews>
  <sheetFormatPr defaultColWidth="9.140625" defaultRowHeight="12.75" zeroHeight="1"/>
  <cols>
    <col min="1" max="1" width="5.7109375" style="0" customWidth="1"/>
    <col min="2" max="2" width="14.421875" style="0" bestFit="1" customWidth="1"/>
    <col min="3" max="3" width="26.140625" style="0" bestFit="1" customWidth="1"/>
    <col min="5" max="5" width="13.7109375" style="0" bestFit="1" customWidth="1"/>
    <col min="6" max="6" width="5.7109375" style="0" customWidth="1"/>
    <col min="7" max="248" width="0" style="0" hidden="1" customWidth="1"/>
    <col min="249" max="249" width="9.140625" style="0" hidden="1" customWidth="1"/>
    <col min="250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" customHeight="1">
      <c r="A2" s="67" t="s">
        <v>183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10"/>
      <c r="C4" s="10" t="s">
        <v>150</v>
      </c>
      <c r="D4" s="18">
        <v>0</v>
      </c>
      <c r="E4" s="10"/>
      <c r="F4" s="46"/>
    </row>
    <row r="5" spans="1:6" ht="12.75" customHeight="1">
      <c r="A5" s="46"/>
      <c r="B5" s="9"/>
      <c r="C5" s="10" t="s">
        <v>152</v>
      </c>
      <c r="D5" s="18">
        <v>0</v>
      </c>
      <c r="E5" s="11"/>
      <c r="F5" s="46"/>
    </row>
    <row r="6" spans="1:6" ht="12.75" customHeight="1">
      <c r="A6" s="46"/>
      <c r="B6" s="9"/>
      <c r="C6" s="10" t="s">
        <v>99</v>
      </c>
      <c r="D6" s="18">
        <v>0</v>
      </c>
      <c r="E6" s="11"/>
      <c r="F6" s="46"/>
    </row>
    <row r="7" spans="1:6" ht="12.75" customHeight="1">
      <c r="A7" s="46"/>
      <c r="B7" s="9"/>
      <c r="C7" s="10" t="s">
        <v>17</v>
      </c>
      <c r="D7" s="18">
        <v>0</v>
      </c>
      <c r="E7" s="11"/>
      <c r="F7" s="46"/>
    </row>
    <row r="8" spans="1:6" ht="26.25" customHeight="1">
      <c r="A8" s="46"/>
      <c r="B8" s="9"/>
      <c r="C8" s="21" t="s">
        <v>134</v>
      </c>
      <c r="D8" s="18">
        <v>0</v>
      </c>
      <c r="E8" s="11"/>
      <c r="F8" s="46"/>
    </row>
    <row r="9" spans="1:6" ht="25.5" customHeight="1">
      <c r="A9" s="46"/>
      <c r="B9" s="9"/>
      <c r="C9" s="21" t="s">
        <v>147</v>
      </c>
      <c r="D9" s="18">
        <v>0</v>
      </c>
      <c r="E9" s="11"/>
      <c r="F9" s="46"/>
    </row>
    <row r="10" spans="1:6" ht="14.25" customHeight="1">
      <c r="A10" s="46"/>
      <c r="B10" s="9"/>
      <c r="C10" s="21" t="s">
        <v>156</v>
      </c>
      <c r="D10" s="18">
        <v>0</v>
      </c>
      <c r="E10" s="11"/>
      <c r="F10" s="46"/>
    </row>
    <row r="11" spans="1:6" ht="14.25" customHeight="1">
      <c r="A11" s="46"/>
      <c r="B11" s="9"/>
      <c r="C11" s="21" t="s">
        <v>34</v>
      </c>
      <c r="D11" s="18">
        <v>0</v>
      </c>
      <c r="E11" s="11"/>
      <c r="F11" s="46"/>
    </row>
    <row r="12" spans="1:6" ht="12.75" customHeight="1">
      <c r="A12" s="46"/>
      <c r="B12" s="9"/>
      <c r="C12" s="10" t="s">
        <v>146</v>
      </c>
      <c r="D12" s="18">
        <v>0</v>
      </c>
      <c r="E12" s="11"/>
      <c r="F12" s="46"/>
    </row>
    <row r="13" spans="1:6" ht="12.75" customHeight="1">
      <c r="A13" s="46"/>
      <c r="B13" s="9"/>
      <c r="C13" s="10" t="s">
        <v>154</v>
      </c>
      <c r="D13" s="18">
        <v>0</v>
      </c>
      <c r="E13" s="11"/>
      <c r="F13" s="46"/>
    </row>
    <row r="14" spans="1:6" ht="12.75" customHeight="1">
      <c r="A14" s="46"/>
      <c r="B14" s="9"/>
      <c r="C14" s="10" t="s">
        <v>20</v>
      </c>
      <c r="D14" s="18">
        <v>0</v>
      </c>
      <c r="E14" s="11"/>
      <c r="F14" s="46"/>
    </row>
    <row r="15" spans="1:6" ht="12.75" customHeight="1">
      <c r="A15" s="46"/>
      <c r="B15" s="9"/>
      <c r="C15" s="10" t="s">
        <v>100</v>
      </c>
      <c r="D15" s="18">
        <v>0</v>
      </c>
      <c r="E15" s="11"/>
      <c r="F15" s="46"/>
    </row>
    <row r="16" spans="1:6" ht="12.75" customHeight="1">
      <c r="A16" s="46"/>
      <c r="B16" s="9"/>
      <c r="C16" s="10" t="s">
        <v>101</v>
      </c>
      <c r="D16" s="18">
        <v>0</v>
      </c>
      <c r="E16" s="11"/>
      <c r="F16" s="46"/>
    </row>
    <row r="17" spans="1:6" ht="12.75" customHeight="1">
      <c r="A17" s="46"/>
      <c r="B17" s="9"/>
      <c r="C17" s="10" t="s">
        <v>22</v>
      </c>
      <c r="D17" s="18">
        <v>0</v>
      </c>
      <c r="E17" s="11"/>
      <c r="F17" s="46"/>
    </row>
    <row r="18" spans="1:6" ht="12.75" customHeight="1">
      <c r="A18" s="46"/>
      <c r="B18" s="9"/>
      <c r="C18" s="10" t="s">
        <v>151</v>
      </c>
      <c r="D18" s="18">
        <v>0</v>
      </c>
      <c r="E18" s="11"/>
      <c r="F18" s="46"/>
    </row>
    <row r="19" spans="1:6" ht="12.75" customHeight="1">
      <c r="A19" s="46"/>
      <c r="B19" s="9"/>
      <c r="C19" s="10" t="s">
        <v>148</v>
      </c>
      <c r="D19" s="18">
        <v>0</v>
      </c>
      <c r="E19" s="11"/>
      <c r="F19" s="46"/>
    </row>
    <row r="20" spans="1:6" ht="12.75" customHeight="1">
      <c r="A20" s="46"/>
      <c r="B20" s="9"/>
      <c r="C20" s="10" t="s">
        <v>149</v>
      </c>
      <c r="D20" s="18">
        <v>0</v>
      </c>
      <c r="E20" s="11"/>
      <c r="F20" s="46"/>
    </row>
    <row r="21" spans="1:6" ht="12.75" customHeight="1">
      <c r="A21" s="46"/>
      <c r="B21" s="9"/>
      <c r="C21" s="10" t="s">
        <v>102</v>
      </c>
      <c r="D21" s="18">
        <v>0</v>
      </c>
      <c r="E21" s="11"/>
      <c r="F21" s="46"/>
    </row>
    <row r="22" spans="1:6" ht="12.75" customHeight="1">
      <c r="A22" s="46"/>
      <c r="B22" s="9"/>
      <c r="C22" s="10" t="s">
        <v>155</v>
      </c>
      <c r="D22" s="18">
        <v>0</v>
      </c>
      <c r="E22" s="11"/>
      <c r="F22" s="46"/>
    </row>
    <row r="23" spans="1:6" ht="12.75" customHeight="1">
      <c r="A23" s="46"/>
      <c r="B23" s="52"/>
      <c r="C23" s="37" t="s">
        <v>30</v>
      </c>
      <c r="D23" s="19"/>
      <c r="E23" s="48"/>
      <c r="F23" s="46"/>
    </row>
    <row r="24" spans="1:6" ht="12.75" customHeight="1">
      <c r="A24" s="46"/>
      <c r="B24" s="9"/>
      <c r="C24" s="10"/>
      <c r="D24" s="18">
        <v>0</v>
      </c>
      <c r="E24" s="11"/>
      <c r="F24" s="46"/>
    </row>
    <row r="25" spans="1:6" ht="12.75" customHeight="1">
      <c r="A25" s="46"/>
      <c r="B25" s="9"/>
      <c r="C25" s="10"/>
      <c r="D25" s="18">
        <v>0</v>
      </c>
      <c r="E25" s="11"/>
      <c r="F25" s="46"/>
    </row>
    <row r="26" spans="1:6" ht="12.75" customHeight="1">
      <c r="A26" s="46"/>
      <c r="B26" s="9"/>
      <c r="C26" s="10"/>
      <c r="D26" s="18">
        <v>0</v>
      </c>
      <c r="E26" s="11"/>
      <c r="F26" s="46"/>
    </row>
    <row r="27" spans="1:6" ht="12.75" customHeight="1">
      <c r="A27" s="46"/>
      <c r="B27" s="9"/>
      <c r="C27" s="10"/>
      <c r="D27" s="18">
        <v>0</v>
      </c>
      <c r="E27" s="11"/>
      <c r="F27" s="46"/>
    </row>
    <row r="28" spans="1:6" ht="12.75" customHeight="1">
      <c r="A28" s="46"/>
      <c r="B28" s="9"/>
      <c r="C28" s="10"/>
      <c r="D28" s="18">
        <v>0</v>
      </c>
      <c r="E28" s="11"/>
      <c r="F28" s="46"/>
    </row>
    <row r="29" spans="1:6" ht="12.75" customHeight="1">
      <c r="A29" s="46"/>
      <c r="B29" s="9"/>
      <c r="C29" s="10"/>
      <c r="D29" s="18">
        <v>0</v>
      </c>
      <c r="E29" s="11"/>
      <c r="F29" s="46"/>
    </row>
    <row r="30" spans="1:6" ht="12.75" customHeight="1">
      <c r="A30" s="46"/>
      <c r="B30" s="9"/>
      <c r="C30" s="10"/>
      <c r="D30" s="18">
        <v>0</v>
      </c>
      <c r="E30" s="11"/>
      <c r="F30" s="46"/>
    </row>
    <row r="31" spans="1:6" ht="12.75" customHeight="1">
      <c r="A31" s="46"/>
      <c r="B31" s="9"/>
      <c r="C31" s="10"/>
      <c r="D31" s="18">
        <v>0</v>
      </c>
      <c r="E31" s="11"/>
      <c r="F31" s="46"/>
    </row>
    <row r="32" spans="1:6" ht="12.75" customHeight="1">
      <c r="A32" s="46"/>
      <c r="B32" s="9"/>
      <c r="C32" s="10"/>
      <c r="D32" s="18">
        <v>0</v>
      </c>
      <c r="E32" s="11"/>
      <c r="F32" s="46"/>
    </row>
    <row r="33" spans="1:6" ht="12.75" customHeight="1">
      <c r="A33" s="46"/>
      <c r="B33" s="9"/>
      <c r="C33" s="12"/>
      <c r="D33" s="18">
        <v>0</v>
      </c>
      <c r="E33" s="11"/>
      <c r="F33" s="46"/>
    </row>
    <row r="34" spans="1:6" ht="12.75" customHeight="1">
      <c r="A34" s="46"/>
      <c r="B34" s="9"/>
      <c r="C34" s="14"/>
      <c r="D34" s="18">
        <v>0</v>
      </c>
      <c r="E34" s="11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20.25">
      <c r="A40" s="46"/>
      <c r="B40" s="52"/>
      <c r="C40" s="40" t="s">
        <v>2</v>
      </c>
      <c r="D40" s="51">
        <f>SUM(D5:D39)</f>
        <v>0</v>
      </c>
      <c r="E40" s="48"/>
      <c r="F40" s="46"/>
    </row>
    <row r="41" spans="1:6" s="44" customFormat="1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D11" sqref="D11"/>
    </sheetView>
  </sheetViews>
  <sheetFormatPr defaultColWidth="9.140625" defaultRowHeight="12.75" zeroHeight="1"/>
  <cols>
    <col min="1" max="1" width="5.7109375" style="44" customWidth="1"/>
    <col min="2" max="2" width="14.421875" style="44" bestFit="1" customWidth="1"/>
    <col min="3" max="3" width="26.140625" style="44" bestFit="1" customWidth="1"/>
    <col min="4" max="4" width="9.140625" style="44" customWidth="1"/>
    <col min="5" max="5" width="13.7109375" style="44" bestFit="1" customWidth="1"/>
    <col min="6" max="6" width="5.7109375" style="44" customWidth="1"/>
    <col min="7" max="244" width="0" style="44" hidden="1" customWidth="1"/>
    <col min="245" max="246" width="9.140625" style="44" hidden="1" customWidth="1"/>
    <col min="247" max="16384" width="0" style="44" hidden="1" customWidth="1"/>
  </cols>
  <sheetData>
    <row r="1" spans="3:6" ht="57.75" customHeight="1">
      <c r="C1" s="69" t="s">
        <v>182</v>
      </c>
      <c r="D1" s="69"/>
      <c r="E1" s="69"/>
      <c r="F1" s="69"/>
    </row>
    <row r="2" spans="1:6" ht="27" customHeight="1">
      <c r="A2" s="67" t="s">
        <v>181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10"/>
      <c r="C4" s="10" t="s">
        <v>150</v>
      </c>
      <c r="D4" s="18">
        <v>0</v>
      </c>
      <c r="E4" s="10"/>
      <c r="F4" s="46"/>
    </row>
    <row r="5" spans="1:6" ht="12.75" customHeight="1">
      <c r="A5" s="46"/>
      <c r="B5" s="9"/>
      <c r="C5" s="10" t="s">
        <v>152</v>
      </c>
      <c r="D5" s="18">
        <v>0</v>
      </c>
      <c r="E5" s="11"/>
      <c r="F5" s="46"/>
    </row>
    <row r="6" spans="1:6" ht="12.75" customHeight="1">
      <c r="A6" s="46"/>
      <c r="B6" s="9"/>
      <c r="C6" s="10" t="s">
        <v>99</v>
      </c>
      <c r="D6" s="18">
        <v>0</v>
      </c>
      <c r="E6" s="11"/>
      <c r="F6" s="46"/>
    </row>
    <row r="7" spans="1:6" ht="12.75" customHeight="1">
      <c r="A7" s="46"/>
      <c r="B7" s="9"/>
      <c r="C7" s="10" t="s">
        <v>17</v>
      </c>
      <c r="D7" s="18">
        <v>0</v>
      </c>
      <c r="E7" s="11"/>
      <c r="F7" s="46"/>
    </row>
    <row r="8" spans="1:6" ht="26.25" customHeight="1">
      <c r="A8" s="46"/>
      <c r="B8" s="9"/>
      <c r="C8" s="21" t="s">
        <v>134</v>
      </c>
      <c r="D8" s="18">
        <v>0</v>
      </c>
      <c r="E8" s="11"/>
      <c r="F8" s="46"/>
    </row>
    <row r="9" spans="1:6" ht="25.5" customHeight="1">
      <c r="A9" s="46"/>
      <c r="B9" s="9"/>
      <c r="C9" s="21" t="s">
        <v>147</v>
      </c>
      <c r="D9" s="18">
        <v>0</v>
      </c>
      <c r="E9" s="11"/>
      <c r="F9" s="46"/>
    </row>
    <row r="10" spans="1:6" ht="14.25" customHeight="1">
      <c r="A10" s="46"/>
      <c r="B10" s="9"/>
      <c r="C10" s="21" t="s">
        <v>156</v>
      </c>
      <c r="D10" s="18">
        <v>0</v>
      </c>
      <c r="E10" s="11"/>
      <c r="F10" s="46"/>
    </row>
    <row r="11" spans="1:6" ht="14.25" customHeight="1">
      <c r="A11" s="46"/>
      <c r="B11" s="9"/>
      <c r="C11" s="21" t="s">
        <v>34</v>
      </c>
      <c r="D11" s="18">
        <v>0</v>
      </c>
      <c r="E11" s="11"/>
      <c r="F11" s="46"/>
    </row>
    <row r="12" spans="1:6" ht="12.75" customHeight="1">
      <c r="A12" s="46"/>
      <c r="B12" s="9"/>
      <c r="C12" s="10" t="s">
        <v>146</v>
      </c>
      <c r="D12" s="18">
        <v>0</v>
      </c>
      <c r="E12" s="11"/>
      <c r="F12" s="46"/>
    </row>
    <row r="13" spans="1:6" ht="12.75" customHeight="1">
      <c r="A13" s="46"/>
      <c r="B13" s="9"/>
      <c r="C13" s="10" t="s">
        <v>154</v>
      </c>
      <c r="D13" s="18">
        <v>0</v>
      </c>
      <c r="E13" s="11"/>
      <c r="F13" s="46"/>
    </row>
    <row r="14" spans="1:6" ht="12.75" customHeight="1">
      <c r="A14" s="46"/>
      <c r="B14" s="9"/>
      <c r="C14" s="10" t="s">
        <v>20</v>
      </c>
      <c r="D14" s="18">
        <v>0</v>
      </c>
      <c r="E14" s="11"/>
      <c r="F14" s="46"/>
    </row>
    <row r="15" spans="1:6" ht="12.75" customHeight="1">
      <c r="A15" s="46"/>
      <c r="B15" s="9"/>
      <c r="C15" s="10" t="s">
        <v>100</v>
      </c>
      <c r="D15" s="18">
        <v>0</v>
      </c>
      <c r="E15" s="11"/>
      <c r="F15" s="46"/>
    </row>
    <row r="16" spans="1:6" ht="12.75" customHeight="1">
      <c r="A16" s="46"/>
      <c r="B16" s="9"/>
      <c r="C16" s="10" t="s">
        <v>101</v>
      </c>
      <c r="D16" s="18">
        <v>0</v>
      </c>
      <c r="E16" s="11"/>
      <c r="F16" s="46"/>
    </row>
    <row r="17" spans="1:6" ht="12.75" customHeight="1">
      <c r="A17" s="46"/>
      <c r="B17" s="9"/>
      <c r="C17" s="10" t="s">
        <v>22</v>
      </c>
      <c r="D17" s="18">
        <v>0</v>
      </c>
      <c r="E17" s="11"/>
      <c r="F17" s="46"/>
    </row>
    <row r="18" spans="1:6" ht="12.75" customHeight="1">
      <c r="A18" s="46"/>
      <c r="B18" s="9"/>
      <c r="C18" s="10" t="s">
        <v>151</v>
      </c>
      <c r="D18" s="18">
        <v>0</v>
      </c>
      <c r="E18" s="11"/>
      <c r="F18" s="46"/>
    </row>
    <row r="19" spans="1:6" ht="12.75" customHeight="1">
      <c r="A19" s="46"/>
      <c r="B19" s="9"/>
      <c r="C19" s="10" t="s">
        <v>148</v>
      </c>
      <c r="D19" s="18">
        <v>0</v>
      </c>
      <c r="E19" s="11"/>
      <c r="F19" s="46"/>
    </row>
    <row r="20" spans="1:6" ht="12.75" customHeight="1">
      <c r="A20" s="46"/>
      <c r="B20" s="9"/>
      <c r="C20" s="10" t="s">
        <v>149</v>
      </c>
      <c r="D20" s="18">
        <v>0</v>
      </c>
      <c r="E20" s="11"/>
      <c r="F20" s="46"/>
    </row>
    <row r="21" spans="1:6" ht="12.75" customHeight="1">
      <c r="A21" s="46"/>
      <c r="B21" s="9"/>
      <c r="C21" s="10" t="s">
        <v>102</v>
      </c>
      <c r="D21" s="18">
        <v>0</v>
      </c>
      <c r="E21" s="11"/>
      <c r="F21" s="46"/>
    </row>
    <row r="22" spans="1:6" ht="12.75" customHeight="1">
      <c r="A22" s="46"/>
      <c r="B22" s="9"/>
      <c r="C22" s="10" t="s">
        <v>155</v>
      </c>
      <c r="D22" s="18">
        <v>0</v>
      </c>
      <c r="E22" s="11"/>
      <c r="F22" s="46"/>
    </row>
    <row r="23" spans="1:6" ht="12.75" customHeight="1">
      <c r="A23" s="46"/>
      <c r="B23" s="52"/>
      <c r="C23" s="37" t="s">
        <v>30</v>
      </c>
      <c r="D23" s="19">
        <v>0</v>
      </c>
      <c r="E23" s="48"/>
      <c r="F23" s="46"/>
    </row>
    <row r="24" spans="1:6" ht="12.75" customHeight="1">
      <c r="A24" s="46"/>
      <c r="B24" s="9"/>
      <c r="C24" s="10"/>
      <c r="D24" s="18">
        <v>0</v>
      </c>
      <c r="E24" s="11"/>
      <c r="F24" s="46"/>
    </row>
    <row r="25" spans="1:6" ht="12.75" customHeight="1">
      <c r="A25" s="46"/>
      <c r="B25" s="9"/>
      <c r="C25" s="10"/>
      <c r="D25" s="18">
        <v>0</v>
      </c>
      <c r="E25" s="11"/>
      <c r="F25" s="46"/>
    </row>
    <row r="26" spans="1:6" ht="12.75" customHeight="1">
      <c r="A26" s="46"/>
      <c r="B26" s="9"/>
      <c r="C26" s="10"/>
      <c r="D26" s="18">
        <v>0</v>
      </c>
      <c r="E26" s="11"/>
      <c r="F26" s="46"/>
    </row>
    <row r="27" spans="1:6" ht="12.75" customHeight="1">
      <c r="A27" s="46"/>
      <c r="B27" s="9"/>
      <c r="C27" s="10"/>
      <c r="D27" s="18">
        <v>0</v>
      </c>
      <c r="E27" s="11"/>
      <c r="F27" s="46"/>
    </row>
    <row r="28" spans="1:6" ht="12.75" customHeight="1">
      <c r="A28" s="46"/>
      <c r="B28" s="9"/>
      <c r="C28" s="10"/>
      <c r="D28" s="18">
        <v>0</v>
      </c>
      <c r="E28" s="11"/>
      <c r="F28" s="46"/>
    </row>
    <row r="29" spans="1:6" ht="12.75" customHeight="1">
      <c r="A29" s="46"/>
      <c r="B29" s="9"/>
      <c r="C29" s="10"/>
      <c r="D29" s="18">
        <v>0</v>
      </c>
      <c r="E29" s="11"/>
      <c r="F29" s="46"/>
    </row>
    <row r="30" spans="1:6" ht="12.75" customHeight="1">
      <c r="A30" s="46"/>
      <c r="B30" s="9"/>
      <c r="C30" s="10"/>
      <c r="D30" s="18">
        <v>0</v>
      </c>
      <c r="E30" s="11"/>
      <c r="F30" s="46"/>
    </row>
    <row r="31" spans="1:6" ht="12.75" customHeight="1">
      <c r="A31" s="46"/>
      <c r="B31" s="9"/>
      <c r="C31" s="10"/>
      <c r="D31" s="18">
        <v>0</v>
      </c>
      <c r="E31" s="11"/>
      <c r="F31" s="46"/>
    </row>
    <row r="32" spans="1:6" ht="12.75" customHeight="1">
      <c r="A32" s="46"/>
      <c r="B32" s="9"/>
      <c r="C32" s="10"/>
      <c r="D32" s="18">
        <v>0</v>
      </c>
      <c r="E32" s="11"/>
      <c r="F32" s="46"/>
    </row>
    <row r="33" spans="1:6" ht="12.75" customHeight="1">
      <c r="A33" s="46"/>
      <c r="B33" s="9"/>
      <c r="C33" s="12"/>
      <c r="D33" s="18">
        <v>0</v>
      </c>
      <c r="E33" s="11"/>
      <c r="F33" s="46"/>
    </row>
    <row r="34" spans="1:6" ht="12.75" customHeight="1">
      <c r="A34" s="46"/>
      <c r="B34" s="9"/>
      <c r="C34" s="14"/>
      <c r="D34" s="18">
        <v>0</v>
      </c>
      <c r="E34" s="11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20.25">
      <c r="A40" s="46"/>
      <c r="B40" s="52"/>
      <c r="C40" s="40" t="s">
        <v>2</v>
      </c>
      <c r="D40" s="51">
        <f>SUM(D5:D39)</f>
        <v>0</v>
      </c>
      <c r="E40" s="48"/>
      <c r="F40" s="46"/>
    </row>
    <row r="41" spans="1:6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Spreadsheet - May 12, 2006</dc:title>
  <dc:subject/>
  <dc:creator/>
  <cp:keywords/>
  <dc:description/>
  <cp:lastModifiedBy>selliott</cp:lastModifiedBy>
  <cp:lastPrinted>2006-02-22T14:36:07Z</cp:lastPrinted>
  <dcterms:created xsi:type="dcterms:W3CDTF">2006-02-14T19:11:50Z</dcterms:created>
  <dcterms:modified xsi:type="dcterms:W3CDTF">2012-08-02T20:36:27Z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